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liz BEZCİ BİRCAN\Desktop\yönetim 2024\5 Ağustos\öğretim programları\final\web sitesi\"/>
    </mc:Choice>
  </mc:AlternateContent>
  <xr:revisionPtr revIDLastSave="0" documentId="13_ncr:1_{FDA6C675-5A35-42B6-AED4-DD54A4B74179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İİF 206" sheetId="25" r:id="rId3"/>
    <sheet name="1A" sheetId="4" state="hidden" r:id="rId4"/>
    <sheet name="1B" sheetId="2" state="hidden" r:id="rId5"/>
    <sheet name="2A" sheetId="12" state="hidden" r:id="rId6"/>
    <sheet name="2B" sheetId="13" state="hidden" r:id="rId7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<sst xmlns="http://schemas.openxmlformats.org/spreadsheetml/2006/main" count="517" uniqueCount="197">
  <si>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</si>
  <si>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</si>
  <si>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</si>
  <si>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</si>
  <si>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</si>
  <si>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</si>
  <si>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</si>
  <si>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</si>
  <si>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</si>
  <si>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</si>
  <si>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</si>
  <si>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</si>
  <si>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</si>
  <si>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</si>
  <si>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</si>
  <si>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</si>
  <si>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</si>
  <si>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</si>
  <si>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</si>
  <si>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</si>
  <si>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</si>
  <si>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</si>
  <si>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</si>
  <si>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</si>
  <si>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</si>
  <si>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</si>
  <si>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</si>
  <si>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</si>
  <si>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</si>
  <si>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</si>
  <si>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</si>
  <si>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</si>
  <si>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</si>
  <si>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</si>
  <si>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</si>
  <si>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</si>
  <si>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</si>
  <si>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</si>
  <si>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</si>
  <si>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</si>
  <si>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</si>
  <si>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</si>
  <si>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</si>
  <si>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</si>
  <si>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</si>
  <si>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</si>
  <si>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</si>
  <si>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</si>
  <si>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</si>
  <si>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</si>
  <si>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</si>
  <si>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</si>
  <si>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</si>
  <si>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</si>
  <si>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</si>
  <si>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</si>
  <si>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</si>
  <si>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</si>
  <si>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</si>
  <si>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</si>
  <si>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</si>
  <si>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</si>
  <si>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</si>
  <si>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</si>
  <si>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</si>
  <si>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</si>
  <si>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</si>
  <si>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</si>
  <si>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</si>
  <si>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</si>
  <si>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</si>
  <si>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</si>
  <si>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</si>
  <si>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</si>
  <si>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</si>
  <si>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</si>
  <si>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</si>
  <si>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</si>
  <si>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</si>
  <si>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</si>
  <si>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</si>
  <si>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</si>
  <si>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</si>
  <si>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</si>
  <si>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</si>
  <si>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</si>
  <si>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</si>
  <si>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</si>
  <si>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</si>
  <si>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</si>
  <si>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</si>
  <si>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</si>
  <si>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</si>
  <si>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</si>
  <si>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</si>
  <si>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</si>
  <si>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</si>
  <si>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</si>
  <si>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</si>
  <si>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</si>
  <si>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</si>
  <si>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</si>
  <si>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</si>
  <si>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</si>
  <si>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</si>
  <si>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</si>
  <si>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</si>
  <si>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</si>
  <si>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</si>
  <si>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</si>
  <si>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</si>
  <si>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</si>
  <si>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</si>
  <si>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</si>
  <si>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</si>
  <si>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</si>
  <si>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</si>
  <si>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</si>
  <si>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</si>
  <si>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</si>
  <si>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</si>
  <si>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</si>
  <si>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</si>
  <si>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</si>
  <si>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</si>
  <si>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</si>
  <si>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</si>
  <si>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</si>
  <si>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</si>
  <si>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</si>
  <si>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</si>
  <si>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</si>
  <si>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</si>
  <si>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</si>
  <si>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</si>
  <si>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</si>
  <si>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</si>
  <si>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</si>
  <si>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</si>
  <si>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</si>
  <si>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</si>
  <si>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</si>
  <si>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</si>
  <si>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</si>
  <si>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</si>
  <si>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</si>
  <si>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</si>
  <si>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</si>
  <si>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</si>
  <si>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</si>
  <si>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</si>
  <si>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</si>
  <si>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</si>
  <si>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</si>
  <si>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</si>
  <si>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</si>
  <si>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</si>
  <si>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</si>
  <si>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</si>
  <si>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</si>
  <si>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</si>
  <si>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</si>
  <si>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</si>
  <si>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</si>
  <si>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</si>
  <si>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</si>
  <si>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</si>
  <si>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</si>
  <si>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</si>
  <si>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</si>
  <si>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</si>
  <si>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</si>
  <si>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</si>
  <si>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</si>
  <si>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</si>
  <si>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</si>
  <si>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</si>
  <si>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</si>
  <si>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</si>
  <si>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</si>
  <si>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</si>
  <si>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</si>
  <si>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</si>
  <si>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</si>
  <si>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</si>
  <si>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</si>
  <si>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</si>
  <si>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</si>
  <si>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ÖĞRETİM  TEKNOLOJİLERİ               Prof. Dr. Hasan COŞKUN (LİSANS)</t>
  </si>
  <si>
    <t xml:space="preserve">   ÖĞRETİM  TEKNOLOJİLERİ               Prof. Dr. Hasan COŞKUN  (LİSANS) </t>
  </si>
  <si>
    <t>19.20</t>
  </si>
  <si>
    <t>13.20</t>
  </si>
  <si>
    <t>ÖĞRETİM  TEKNOLOJİLERİ               Prof. Dr. Hasan COŞKUN      (İİF)</t>
  </si>
  <si>
    <t>Öğretim İlke ve Yöntemleri Dr.Öğr.Üyesi Filiz BEZCİ BİRCAN</t>
  </si>
  <si>
    <t>İİF 206</t>
  </si>
  <si>
    <t>Eğitime Giriş                  Dr.Öğr.Üyesi Menekşe UYSAL SARAÇ</t>
  </si>
  <si>
    <t>Öğretim İlke ve Yöntemleri Dr.Öğr.Üyesi Bahaddin DEMİRDİŞ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</si>
</sst>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3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93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1" xfId="5" applyFont="1" applyFill="1" applyBorder="1">
      <alignment horizontal="center" vertical="center"/>
    </xf>
    <xf numFmtId="0" fontId="52" fillId="83" borderId="11" xfId="3" applyFont="1" applyFill="1" applyBorder="1" applyAlignment="1">
      <alignment horizontal="center" vertical="center"/>
    </xf>
    <xf numFmtId="168" fontId="41" fillId="0" borderId="13" xfId="5" applyFont="1" applyFill="1" applyBorder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1" fillId="80" borderId="39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9" xfId="0" applyFont="1" applyFill="1" applyBorder="1" applyAlignment="1">
      <alignment horizontal="center" vertical="center" wrapText="1"/>
    </xf>
    <xf numFmtId="0" fontId="41" fillId="80" borderId="40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41" fillId="54" borderId="15" xfId="0" applyFont="1" applyFill="1" applyBorder="1" applyAlignment="1">
      <alignment horizontal="center" vertical="center" wrapText="1"/>
    </xf>
    <xf numFmtId="0" fontId="49" fillId="80" borderId="11" xfId="0" applyFont="1" applyFill="1" applyBorder="1" applyAlignment="1">
      <alignment horizontal="center" vertical="center" wrapText="1"/>
    </xf>
    <xf numFmtId="0" fontId="41" fillId="80" borderId="14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83" borderId="13" xfId="3" applyFont="1" applyFill="1" applyBorder="1" applyAlignment="1">
      <alignment horizontal="center" vertical="center"/>
    </xf>
    <xf numFmtId="0" fontId="52" fillId="83" borderId="14" xfId="3" applyFont="1" applyFill="1" applyBorder="1" applyAlignment="1">
      <alignment horizontal="center" vertical="center"/>
    </xf>
    <xf numFmtId="0" fontId="51" fillId="0" borderId="11" xfId="1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84" borderId="27" xfId="0" applyFont="1" applyFill="1" applyBorder="1" applyAlignment="1">
      <alignment horizontal="center" vertical="center" wrapText="1"/>
    </xf>
    <xf numFmtId="0" fontId="41" fillId="84" borderId="20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7" fillId="85" borderId="11" xfId="0" applyFont="1" applyFill="1" applyBorder="1" applyAlignment="1">
      <alignment horizontal="center" vertical="center" wrapText="1"/>
    </xf>
    <xf numFmtId="0" fontId="2" fillId="85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2" fillId="82" borderId="11" xfId="0" applyFont="1" applyFill="1" applyBorder="1" applyAlignment="1">
      <alignment horizontal="center" vertical="center" wrapText="1"/>
    </xf>
    <xf numFmtId="0" fontId="47" fillId="84" borderId="26" xfId="0" applyFont="1" applyFill="1" applyBorder="1" applyAlignment="1">
      <alignment horizontal="center" vertical="center" wrapText="1"/>
    </xf>
    <xf numFmtId="0" fontId="2" fillId="84" borderId="27" xfId="0" applyFont="1" applyFill="1" applyBorder="1" applyAlignment="1">
      <alignment horizontal="center" vertical="center" wrapText="1"/>
    </xf>
    <xf numFmtId="0" fontId="2" fillId="84" borderId="18" xfId="0" applyFont="1" applyFill="1" applyBorder="1" applyAlignment="1">
      <alignment horizontal="center" vertical="center" wrapText="1"/>
    </xf>
    <xf numFmtId="0" fontId="2" fillId="84" borderId="20" xfId="0" applyFont="1" applyFill="1" applyBorder="1" applyAlignment="1">
      <alignment horizontal="center" vertical="center" wrapText="1"/>
    </xf>
    <xf numFmtId="0" fontId="41" fillId="85" borderId="1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1" fillId="84" borderId="26" xfId="0" applyFont="1" applyFill="1" applyBorder="1" applyAlignment="1">
      <alignment horizontal="center" vertical="center" wrapText="1"/>
    </xf>
    <xf numFmtId="0" fontId="41" fillId="84" borderId="18" xfId="0" applyFont="1" applyFill="1" applyBorder="1" applyAlignment="1">
      <alignment horizontal="center" vertical="center" wrapText="1"/>
    </xf>
    <xf numFmtId="0" fontId="2" fillId="85" borderId="16" xfId="0" applyFont="1" applyFill="1" applyBorder="1" applyAlignment="1">
      <alignment horizontal="center" vertical="center" wrapText="1"/>
    </xf>
    <xf numFmtId="0" fontId="41" fillId="82" borderId="26" xfId="0" applyFont="1" applyFill="1" applyBorder="1" applyAlignment="1">
      <alignment horizontal="center" vertical="center" wrapText="1"/>
    </xf>
    <xf numFmtId="0" fontId="41" fillId="82" borderId="27" xfId="0" applyFont="1" applyFill="1" applyBorder="1" applyAlignment="1">
      <alignment horizontal="center" vertical="center" wrapText="1"/>
    </xf>
    <xf numFmtId="0" fontId="41" fillId="82" borderId="18" xfId="0" applyFont="1" applyFill="1" applyBorder="1" applyAlignment="1">
      <alignment horizontal="center" vertical="center" wrapText="1"/>
    </xf>
    <xf numFmtId="0" fontId="41" fillId="82" borderId="20" xfId="0" applyFont="1" applyFill="1" applyBorder="1" applyAlignment="1">
      <alignment horizontal="center" vertical="center" wrapText="1"/>
    </xf>
    <xf numFmtId="0" fontId="47" fillId="82" borderId="26" xfId="0" applyFont="1" applyFill="1" applyBorder="1" applyAlignment="1">
      <alignment horizontal="center" vertical="center" wrapText="1"/>
    </xf>
    <xf numFmtId="0" fontId="41" fillId="85" borderId="26" xfId="0" applyFont="1" applyFill="1" applyBorder="1" applyAlignment="1">
      <alignment horizontal="center" vertical="center" wrapText="1"/>
    </xf>
    <xf numFmtId="0" fontId="41" fillId="85" borderId="27" xfId="0" applyFont="1" applyFill="1" applyBorder="1" applyAlignment="1">
      <alignment horizontal="center" vertical="center" wrapText="1"/>
    </xf>
    <xf numFmtId="0" fontId="41" fillId="85" borderId="18" xfId="0" applyFont="1" applyFill="1" applyBorder="1" applyAlignment="1">
      <alignment horizontal="center" vertical="center" wrapText="1"/>
    </xf>
    <xf numFmtId="0" fontId="41" fillId="85" borderId="20" xfId="0" applyFont="1" applyFill="1" applyBorder="1" applyAlignment="1">
      <alignment horizontal="center" vertical="center" wrapText="1"/>
    </xf>
    <xf numFmtId="0" fontId="41" fillId="85" borderId="29" xfId="0" applyFont="1" applyFill="1" applyBorder="1" applyAlignment="1">
      <alignment horizontal="center" vertical="center" wrapText="1"/>
    </xf>
    <xf numFmtId="0" fontId="41" fillId="85" borderId="4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265625" defaultRowHeight="14.4" thickBottom="1"/>
  <cols>
    <col min="1" max="1" width="12" style="4" customWidth="1"/>
    <col min="2" max="2" width="9.08984375" style="10" customWidth="1"/>
    <col min="3" max="6" width="40.7265625" style="10" customWidth="1"/>
    <col min="7" max="7" width="5.7265625" style="10" customWidth="1"/>
    <col min="8" max="9" width="38.7265625" style="10" customWidth="1"/>
    <col min="10" max="13" width="38.7265625" style="4" customWidth="1"/>
    <col min="14" max="16384" width="8.7265625" style="4"/>
  </cols>
  <sheetData>
    <row r="1" spans="1:14" ht="25.35" customHeight="1" thickBot="1">
      <c r="A1" s="118" t="s">
        <v>10</v>
      </c>
      <c r="B1" s="118"/>
      <c r="C1" s="118"/>
      <c r="D1" s="118"/>
      <c r="E1" s="118" t="s">
        <v>37</v>
      </c>
      <c r="F1" s="118"/>
      <c r="G1" s="122"/>
      <c r="H1" s="117" t="s">
        <v>36</v>
      </c>
      <c r="I1" s="117"/>
      <c r="J1" s="117"/>
      <c r="K1" s="117"/>
      <c r="L1" s="117"/>
      <c r="M1" s="117"/>
      <c r="N1" s="3"/>
    </row>
    <row r="2" spans="1:14" ht="25.35" customHeight="1" thickBot="1">
      <c r="A2" s="5" t="s">
        <v>11</v>
      </c>
      <c r="B2" s="9" t="s">
        <v>32</v>
      </c>
      <c r="C2" s="51" t="s">
        <v>24</v>
      </c>
      <c r="D2" s="51" t="s">
        <v>25</v>
      </c>
      <c r="E2" s="51" t="s">
        <v>26</v>
      </c>
      <c r="F2" s="51" t="s">
        <v>27</v>
      </c>
      <c r="G2" s="122"/>
      <c r="H2" s="51" t="s">
        <v>28</v>
      </c>
      <c r="I2" s="51" t="s">
        <v>29</v>
      </c>
      <c r="J2" s="51" t="s">
        <v>30</v>
      </c>
      <c r="K2" s="51" t="s">
        <v>31</v>
      </c>
      <c r="L2" s="51" t="s">
        <v>86</v>
      </c>
      <c r="M2" s="51" t="s">
        <v>93</v>
      </c>
      <c r="N2" s="3"/>
    </row>
    <row r="3" spans="1:14" ht="25.35" customHeight="1" thickBot="1">
      <c r="A3" s="124" t="s">
        <v>20</v>
      </c>
      <c r="B3" s="33" t="s">
        <v>33</v>
      </c>
      <c r="C3" s="11" t="s">
        <v>66</v>
      </c>
      <c r="D3" s="11" t="s">
        <v>66</v>
      </c>
      <c r="E3" s="11" t="s">
        <v>66</v>
      </c>
      <c r="F3" s="11" t="s">
        <v>66</v>
      </c>
      <c r="G3" s="122"/>
      <c r="H3" s="13" t="s">
        <v>16</v>
      </c>
      <c r="I3" s="13" t="s">
        <v>16</v>
      </c>
      <c r="J3" s="13" t="s">
        <v>81</v>
      </c>
      <c r="K3" s="13" t="s">
        <v>81</v>
      </c>
      <c r="L3" s="14"/>
      <c r="M3" s="14"/>
      <c r="N3" s="3"/>
    </row>
    <row r="4" spans="1:14" ht="25.35" customHeight="1" thickBot="1">
      <c r="A4" s="124"/>
      <c r="B4" s="33" t="s">
        <v>34</v>
      </c>
      <c r="C4" s="6"/>
      <c r="D4" s="37" t="s">
        <v>82</v>
      </c>
      <c r="E4" s="37" t="s">
        <v>82</v>
      </c>
      <c r="F4" s="37" t="s">
        <v>82</v>
      </c>
      <c r="G4" s="122"/>
      <c r="H4" s="8" t="s">
        <v>80</v>
      </c>
      <c r="I4" s="8" t="s">
        <v>80</v>
      </c>
      <c r="J4" s="8" t="s">
        <v>17</v>
      </c>
      <c r="K4" s="8" t="s">
        <v>17</v>
      </c>
      <c r="L4" s="55"/>
      <c r="M4" s="14"/>
      <c r="N4" s="3"/>
    </row>
    <row r="5" spans="1:14" ht="25.35" customHeight="1" thickBot="1">
      <c r="A5" s="124"/>
      <c r="B5" s="33" t="s">
        <v>35</v>
      </c>
      <c r="C5" s="12"/>
      <c r="D5" s="55"/>
      <c r="E5" s="12"/>
      <c r="F5" s="12"/>
      <c r="G5" s="122"/>
      <c r="H5" s="7" t="s">
        <v>67</v>
      </c>
      <c r="I5" s="7" t="s">
        <v>67</v>
      </c>
      <c r="J5" s="7" t="s">
        <v>67</v>
      </c>
      <c r="K5" s="7" t="s">
        <v>67</v>
      </c>
      <c r="L5" s="14"/>
      <c r="M5" s="14"/>
      <c r="N5" s="3"/>
    </row>
    <row r="6" spans="1:14" ht="25.35" customHeight="1" thickBot="1">
      <c r="A6" s="124"/>
      <c r="B6" s="33" t="s">
        <v>96</v>
      </c>
      <c r="C6" s="12"/>
      <c r="D6" s="55"/>
      <c r="E6" s="15" t="s">
        <v>75</v>
      </c>
      <c r="F6" s="15" t="s">
        <v>75</v>
      </c>
      <c r="G6" s="122"/>
      <c r="H6" s="16" t="s">
        <v>74</v>
      </c>
      <c r="I6" s="16" t="s">
        <v>74</v>
      </c>
      <c r="J6" s="6" t="s">
        <v>102</v>
      </c>
      <c r="K6" s="6" t="s">
        <v>102</v>
      </c>
      <c r="L6" s="14"/>
      <c r="M6" s="14"/>
      <c r="N6" s="3"/>
    </row>
    <row r="7" spans="1:14" ht="25.35" customHeight="1" thickBot="1">
      <c r="A7" s="124"/>
      <c r="B7" s="33" t="s">
        <v>97</v>
      </c>
      <c r="C7" s="12"/>
      <c r="D7" s="41" t="s">
        <v>84</v>
      </c>
      <c r="E7" s="41" t="s">
        <v>84</v>
      </c>
      <c r="F7" s="41" t="s">
        <v>84</v>
      </c>
      <c r="G7" s="122"/>
      <c r="H7" s="12"/>
      <c r="I7" s="12"/>
      <c r="J7" s="14"/>
      <c r="K7" s="14"/>
      <c r="L7" s="14"/>
      <c r="M7" s="14"/>
      <c r="N7" s="3"/>
    </row>
    <row r="8" spans="1:14" ht="25.35" customHeight="1" thickBot="1">
      <c r="A8" s="124"/>
      <c r="B8" s="33" t="s">
        <v>95</v>
      </c>
      <c r="C8" s="12"/>
      <c r="D8" s="55"/>
      <c r="E8" s="55"/>
      <c r="F8" s="6"/>
      <c r="G8" s="122"/>
      <c r="H8" s="12"/>
      <c r="I8" s="55"/>
      <c r="J8" s="55"/>
      <c r="K8" s="6"/>
      <c r="L8" s="6"/>
      <c r="M8" s="6"/>
      <c r="N8" s="3"/>
    </row>
    <row r="9" spans="1:14" ht="15" customHeight="1" thickBot="1">
      <c r="A9" s="42"/>
      <c r="B9" s="42"/>
      <c r="C9" s="42"/>
      <c r="D9" s="42"/>
      <c r="E9" s="42"/>
      <c r="F9" s="42"/>
      <c r="G9" s="122"/>
      <c r="H9" s="43"/>
      <c r="I9" s="43"/>
      <c r="J9" s="43"/>
      <c r="K9" s="43"/>
      <c r="L9" s="43"/>
      <c r="M9" s="43"/>
      <c r="N9" s="3"/>
    </row>
    <row r="10" spans="1:14" ht="25.35" customHeight="1" thickBot="1">
      <c r="A10" s="123" t="s">
        <v>21</v>
      </c>
      <c r="B10" s="34" t="s">
        <v>33</v>
      </c>
      <c r="C10" s="8" t="s">
        <v>15</v>
      </c>
      <c r="D10" s="8" t="s">
        <v>15</v>
      </c>
      <c r="E10" s="8" t="s">
        <v>15</v>
      </c>
      <c r="F10" s="8" t="s">
        <v>15</v>
      </c>
      <c r="G10" s="122"/>
      <c r="H10" s="35" t="s">
        <v>70</v>
      </c>
      <c r="I10" s="35" t="s">
        <v>70</v>
      </c>
      <c r="J10" s="35" t="s">
        <v>70</v>
      </c>
      <c r="K10" s="14"/>
      <c r="L10" s="45" t="s">
        <v>103</v>
      </c>
      <c r="M10" s="45" t="s">
        <v>103</v>
      </c>
      <c r="N10" s="3"/>
    </row>
    <row r="11" spans="1:14" ht="25.35" customHeight="1" thickBot="1">
      <c r="A11" s="123"/>
      <c r="B11" s="34" t="s">
        <v>34</v>
      </c>
      <c r="C11" s="13" t="s">
        <v>69</v>
      </c>
      <c r="D11" s="13" t="s">
        <v>69</v>
      </c>
      <c r="E11" s="13" t="s">
        <v>69</v>
      </c>
      <c r="F11" s="13" t="s">
        <v>69</v>
      </c>
      <c r="G11" s="122"/>
      <c r="H11" s="13" t="s">
        <v>14</v>
      </c>
      <c r="I11" s="13" t="s">
        <v>14</v>
      </c>
      <c r="J11" s="13" t="s">
        <v>14</v>
      </c>
      <c r="K11" s="13" t="s">
        <v>14</v>
      </c>
      <c r="L11" s="6" t="s">
        <v>101</v>
      </c>
      <c r="M11" s="6" t="s">
        <v>101</v>
      </c>
      <c r="N11" s="3"/>
    </row>
    <row r="12" spans="1:14" ht="25.35" customHeight="1" thickBot="1">
      <c r="A12" s="123"/>
      <c r="B12" s="34" t="s">
        <v>35</v>
      </c>
      <c r="C12" s="6"/>
      <c r="D12" s="12"/>
      <c r="E12" s="12"/>
      <c r="F12" s="12"/>
      <c r="G12" s="122"/>
      <c r="H12" s="53" t="s">
        <v>94</v>
      </c>
      <c r="I12" s="53" t="s">
        <v>94</v>
      </c>
      <c r="J12" s="14"/>
      <c r="K12" s="6"/>
      <c r="L12" s="6"/>
      <c r="M12" s="14"/>
      <c r="N12" s="3"/>
    </row>
    <row r="13" spans="1:14" ht="25.35" customHeight="1" thickBot="1">
      <c r="A13" s="123"/>
      <c r="B13" s="34" t="s">
        <v>96</v>
      </c>
      <c r="C13" s="12"/>
      <c r="D13" s="38" t="s">
        <v>72</v>
      </c>
      <c r="E13" s="38" t="s">
        <v>72</v>
      </c>
      <c r="F13" s="38" t="s">
        <v>72</v>
      </c>
      <c r="G13" s="122"/>
      <c r="H13" s="37" t="s">
        <v>73</v>
      </c>
      <c r="I13" s="37" t="s">
        <v>73</v>
      </c>
      <c r="J13" s="37" t="s">
        <v>73</v>
      </c>
      <c r="K13" s="14"/>
      <c r="L13" s="14"/>
      <c r="M13" s="14"/>
      <c r="N13" s="3"/>
    </row>
    <row r="14" spans="1:14" ht="25.35" customHeight="1" thickBot="1">
      <c r="A14" s="123"/>
      <c r="B14" s="33" t="s">
        <v>97</v>
      </c>
      <c r="C14" s="12"/>
      <c r="D14" s="40" t="s">
        <v>85</v>
      </c>
      <c r="E14" s="40" t="s">
        <v>85</v>
      </c>
      <c r="F14" s="40" t="s">
        <v>85</v>
      </c>
      <c r="G14" s="122"/>
      <c r="J14" s="14"/>
      <c r="K14" s="6"/>
      <c r="L14" s="6"/>
      <c r="M14" s="6"/>
      <c r="N14" s="3"/>
    </row>
    <row r="15" spans="1:14" ht="25.35" customHeight="1" thickBot="1">
      <c r="A15" s="123"/>
      <c r="B15" s="33" t="s">
        <v>95</v>
      </c>
      <c r="C15" s="12"/>
      <c r="D15" s="55"/>
      <c r="E15" s="55"/>
      <c r="F15" s="6"/>
      <c r="G15" s="122"/>
      <c r="H15" s="12"/>
      <c r="I15" s="12"/>
      <c r="J15" s="14"/>
      <c r="K15" s="14"/>
      <c r="L15" s="17" t="s">
        <v>98</v>
      </c>
      <c r="M15" s="17" t="s">
        <v>98</v>
      </c>
      <c r="N15" s="3"/>
    </row>
    <row r="16" spans="1:14" ht="15" customHeight="1" thickBot="1">
      <c r="A16" s="42"/>
      <c r="B16" s="42"/>
      <c r="C16" s="42"/>
      <c r="D16" s="42"/>
      <c r="E16" s="42"/>
      <c r="F16" s="42"/>
      <c r="G16" s="122"/>
      <c r="H16" s="43"/>
      <c r="I16" s="43"/>
      <c r="J16" s="43"/>
      <c r="K16" s="43"/>
      <c r="L16" s="43"/>
      <c r="M16" s="43"/>
      <c r="N16" s="3"/>
    </row>
    <row r="17" spans="1:14" ht="25.35" customHeight="1" thickBot="1">
      <c r="A17" s="124" t="s">
        <v>22</v>
      </c>
      <c r="B17" s="33" t="s">
        <v>33</v>
      </c>
      <c r="C17" s="12"/>
      <c r="D17" s="39" t="s">
        <v>108</v>
      </c>
      <c r="E17" s="39" t="s">
        <v>108</v>
      </c>
      <c r="F17" s="39" t="s">
        <v>108</v>
      </c>
      <c r="G17" s="122"/>
      <c r="H17" s="36" t="s">
        <v>71</v>
      </c>
      <c r="I17" s="36" t="s">
        <v>71</v>
      </c>
      <c r="J17" s="36" t="s">
        <v>71</v>
      </c>
      <c r="K17" s="6" t="s">
        <v>99</v>
      </c>
      <c r="L17" s="6" t="s">
        <v>99</v>
      </c>
      <c r="M17" s="14"/>
      <c r="N17" s="3"/>
    </row>
    <row r="18" spans="1:14" ht="25.35" customHeight="1" thickBot="1">
      <c r="A18" s="124"/>
      <c r="B18" s="33" t="s">
        <v>34</v>
      </c>
      <c r="C18" s="8" t="s">
        <v>68</v>
      </c>
      <c r="D18" s="8" t="s">
        <v>68</v>
      </c>
      <c r="E18" s="8" t="s">
        <v>68</v>
      </c>
      <c r="F18" s="8" t="s">
        <v>68</v>
      </c>
      <c r="G18" s="122"/>
      <c r="H18" s="8" t="s">
        <v>78</v>
      </c>
      <c r="I18" s="8" t="s">
        <v>78</v>
      </c>
      <c r="J18" s="13" t="s">
        <v>19</v>
      </c>
      <c r="K18" s="13" t="s">
        <v>19</v>
      </c>
      <c r="L18" s="13" t="s">
        <v>19</v>
      </c>
      <c r="M18" s="14"/>
      <c r="N18" s="3"/>
    </row>
    <row r="19" spans="1:14" ht="25.35" customHeight="1" thickBot="1">
      <c r="A19" s="124"/>
      <c r="B19" s="33" t="s">
        <v>35</v>
      </c>
      <c r="C19" s="6"/>
      <c r="D19" s="12"/>
      <c r="E19" s="12"/>
      <c r="F19" s="12"/>
      <c r="G19" s="122"/>
      <c r="H19" s="12"/>
      <c r="I19" s="12"/>
      <c r="J19" s="14"/>
      <c r="K19" s="45"/>
      <c r="L19" s="45"/>
      <c r="M19" s="14"/>
      <c r="N19" s="3"/>
    </row>
    <row r="20" spans="1:14" ht="25.35" customHeight="1" thickBot="1">
      <c r="A20" s="124"/>
      <c r="B20" s="33" t="s">
        <v>96</v>
      </c>
      <c r="C20" s="6"/>
      <c r="D20" s="12"/>
      <c r="E20" s="12"/>
      <c r="F20" s="12"/>
      <c r="G20" s="122"/>
      <c r="H20" s="38" t="s">
        <v>77</v>
      </c>
      <c r="I20" s="38" t="s">
        <v>77</v>
      </c>
      <c r="J20" s="38" t="s">
        <v>77</v>
      </c>
      <c r="K20" s="14"/>
      <c r="L20" s="45"/>
      <c r="M20" s="14"/>
      <c r="N20" s="3"/>
    </row>
    <row r="21" spans="1:14" ht="25.35" customHeight="1" thickBot="1">
      <c r="A21" s="124"/>
      <c r="B21" s="33" t="s">
        <v>97</v>
      </c>
      <c r="C21" s="12"/>
      <c r="D21" s="37" t="s">
        <v>76</v>
      </c>
      <c r="E21" s="37" t="s">
        <v>76</v>
      </c>
      <c r="F21" s="37" t="s">
        <v>76</v>
      </c>
      <c r="G21" s="122"/>
      <c r="H21" s="14"/>
      <c r="I21" s="14"/>
      <c r="J21" s="12"/>
      <c r="K21" s="45"/>
      <c r="L21" s="45"/>
      <c r="M21" s="14"/>
      <c r="N21" s="3"/>
    </row>
    <row r="22" spans="1:14" ht="25.35" customHeight="1" thickBot="1">
      <c r="A22" s="124"/>
      <c r="B22" s="33" t="s">
        <v>95</v>
      </c>
      <c r="C22" s="6"/>
      <c r="D22" s="6"/>
      <c r="E22" s="6"/>
      <c r="F22" s="6"/>
      <c r="G22" s="122"/>
      <c r="H22" s="6"/>
      <c r="I22" s="6"/>
      <c r="J22" s="6"/>
      <c r="K22" s="6"/>
      <c r="L22" s="14"/>
      <c r="M22" s="14"/>
      <c r="N22" s="3"/>
    </row>
    <row r="23" spans="1:14" ht="15" customHeight="1" thickBot="1">
      <c r="A23" s="42"/>
      <c r="B23" s="42"/>
      <c r="C23" s="42"/>
      <c r="D23" s="42"/>
      <c r="E23" s="42"/>
      <c r="F23" s="42"/>
      <c r="G23" s="122"/>
      <c r="H23" s="43"/>
      <c r="I23" s="43"/>
      <c r="J23" s="43"/>
      <c r="K23" s="43"/>
      <c r="L23" s="43"/>
      <c r="M23" s="43"/>
      <c r="N23" s="3"/>
    </row>
    <row r="24" spans="1:14" ht="25.35" customHeight="1" thickBot="1">
      <c r="A24" s="123" t="s">
        <v>23</v>
      </c>
      <c r="B24" s="34" t="s">
        <v>33</v>
      </c>
      <c r="C24" s="12"/>
      <c r="D24" s="12"/>
      <c r="E24" s="56" t="s">
        <v>104</v>
      </c>
      <c r="F24" s="56" t="s">
        <v>104</v>
      </c>
      <c r="G24" s="122"/>
      <c r="H24" s="55" t="s">
        <v>100</v>
      </c>
      <c r="I24" s="55" t="s">
        <v>100</v>
      </c>
      <c r="J24" s="14"/>
      <c r="K24" s="14"/>
      <c r="L24" s="14"/>
      <c r="M24" s="14"/>
      <c r="N24" s="3"/>
    </row>
    <row r="25" spans="1:14" ht="25.35" customHeight="1" thickBot="1">
      <c r="A25" s="123"/>
      <c r="B25" s="34" t="s">
        <v>34</v>
      </c>
      <c r="C25" s="6"/>
      <c r="D25" s="11" t="s">
        <v>50</v>
      </c>
      <c r="E25" s="11" t="s">
        <v>50</v>
      </c>
      <c r="F25" s="11" t="s">
        <v>50</v>
      </c>
      <c r="G25" s="122"/>
      <c r="H25" s="7" t="s">
        <v>51</v>
      </c>
      <c r="I25" s="7" t="s">
        <v>51</v>
      </c>
      <c r="J25" s="7" t="s">
        <v>51</v>
      </c>
      <c r="K25" s="14"/>
      <c r="L25" s="14"/>
      <c r="M25" s="14"/>
      <c r="N25" s="3"/>
    </row>
    <row r="26" spans="1:14" ht="25.35" customHeight="1" thickBot="1">
      <c r="A26" s="123"/>
      <c r="B26" s="34" t="s">
        <v>35</v>
      </c>
      <c r="C26" s="36" t="s">
        <v>107</v>
      </c>
      <c r="D26" s="36" t="s">
        <v>107</v>
      </c>
      <c r="E26" s="36" t="s">
        <v>107</v>
      </c>
      <c r="F26" s="8" t="s">
        <v>18</v>
      </c>
      <c r="G26" s="122"/>
      <c r="H26" s="8" t="s">
        <v>18</v>
      </c>
      <c r="I26" s="8" t="s">
        <v>18</v>
      </c>
      <c r="J26" s="54" t="s">
        <v>79</v>
      </c>
      <c r="K26" s="54" t="s">
        <v>79</v>
      </c>
      <c r="L26" s="12"/>
      <c r="M26" s="14"/>
      <c r="N26" s="3"/>
    </row>
    <row r="27" spans="1:14" ht="25.35" customHeight="1" thickBot="1">
      <c r="A27" s="123"/>
      <c r="B27" s="34" t="s">
        <v>96</v>
      </c>
      <c r="C27" s="12"/>
      <c r="D27" s="7" t="s">
        <v>13</v>
      </c>
      <c r="E27" s="7" t="s">
        <v>13</v>
      </c>
      <c r="F27" s="7" t="s">
        <v>13</v>
      </c>
      <c r="G27" s="122"/>
      <c r="H27" s="11" t="s">
        <v>12</v>
      </c>
      <c r="I27" s="11" t="s">
        <v>12</v>
      </c>
      <c r="J27" s="11" t="s">
        <v>12</v>
      </c>
      <c r="K27" s="14"/>
      <c r="L27" s="6"/>
      <c r="M27" s="14"/>
      <c r="N27" s="3"/>
    </row>
    <row r="28" spans="1:14" ht="15" customHeight="1" thickBot="1">
      <c r="A28" s="42"/>
      <c r="B28" s="42"/>
      <c r="C28" s="42"/>
      <c r="D28" s="42"/>
      <c r="E28" s="42"/>
      <c r="F28" s="42"/>
      <c r="G28" s="122"/>
      <c r="H28" s="43"/>
      <c r="I28" s="43"/>
      <c r="J28" s="43"/>
      <c r="K28" s="43"/>
      <c r="L28" s="43"/>
      <c r="M28" s="43"/>
      <c r="N28" s="3"/>
    </row>
    <row r="29" spans="1:14" ht="25.35" customHeight="1" thickBot="1">
      <c r="A29" s="124" t="s">
        <v>38</v>
      </c>
      <c r="B29" s="33" t="s">
        <v>33</v>
      </c>
      <c r="C29" s="7" t="s">
        <v>64</v>
      </c>
      <c r="D29" s="7" t="s">
        <v>64</v>
      </c>
      <c r="E29" s="7" t="s">
        <v>64</v>
      </c>
      <c r="F29" s="7" t="s">
        <v>64</v>
      </c>
      <c r="G29" s="122"/>
      <c r="H29" s="11" t="s">
        <v>65</v>
      </c>
      <c r="I29" s="11" t="s">
        <v>65</v>
      </c>
      <c r="J29" s="11" t="s">
        <v>65</v>
      </c>
      <c r="K29" s="11" t="s">
        <v>65</v>
      </c>
      <c r="L29" s="14"/>
      <c r="M29" s="14"/>
      <c r="N29" s="3"/>
    </row>
    <row r="30" spans="1:14" ht="25.35" customHeight="1" thickBot="1">
      <c r="A30" s="124"/>
      <c r="B30" s="33" t="s">
        <v>34</v>
      </c>
      <c r="C30" s="6"/>
      <c r="D30" s="37" t="s">
        <v>105</v>
      </c>
      <c r="E30" s="37" t="s">
        <v>105</v>
      </c>
      <c r="F30" s="37" t="s">
        <v>105</v>
      </c>
      <c r="G30" s="122"/>
      <c r="H30" s="35" t="s">
        <v>106</v>
      </c>
      <c r="I30" s="35" t="s">
        <v>106</v>
      </c>
      <c r="J30" s="35" t="s">
        <v>106</v>
      </c>
      <c r="K30" s="14"/>
      <c r="L30" s="14"/>
      <c r="M30" s="14"/>
      <c r="N30" s="3"/>
    </row>
    <row r="31" spans="1:14" ht="25.35" customHeight="1" thickBot="1">
      <c r="A31" s="124"/>
      <c r="B31" s="33" t="s">
        <v>35</v>
      </c>
      <c r="C31" s="6"/>
      <c r="D31" s="12"/>
      <c r="E31" s="12"/>
      <c r="F31" s="12"/>
      <c r="G31" s="122"/>
      <c r="H31" s="6"/>
      <c r="I31" s="12"/>
      <c r="J31" s="12"/>
      <c r="K31" s="12"/>
      <c r="L31" s="14"/>
      <c r="M31" s="14"/>
      <c r="N31" s="3"/>
    </row>
    <row r="32" spans="1:14" ht="25.35" customHeight="1" thickBot="1">
      <c r="A32" s="124"/>
      <c r="B32" s="33" t="s">
        <v>96</v>
      </c>
      <c r="C32" s="6"/>
      <c r="D32" s="38" t="s">
        <v>83</v>
      </c>
      <c r="E32" s="38" t="s">
        <v>83</v>
      </c>
      <c r="F32" s="38" t="s">
        <v>83</v>
      </c>
      <c r="G32" s="122"/>
      <c r="H32" s="12"/>
      <c r="I32" s="12"/>
      <c r="J32" s="14"/>
      <c r="K32" s="14"/>
      <c r="L32" s="14"/>
      <c r="M32" s="14"/>
      <c r="N32" s="3"/>
    </row>
    <row r="33" spans="1:14" ht="25.35" customHeight="1" thickBot="1">
      <c r="A33" s="124"/>
      <c r="B33" s="33" t="s">
        <v>95</v>
      </c>
      <c r="C33" s="6"/>
      <c r="D33" s="12"/>
      <c r="E33" s="12"/>
      <c r="F33" s="12"/>
      <c r="G33" s="122"/>
      <c r="H33" s="12"/>
      <c r="I33" s="12"/>
      <c r="J33" s="14"/>
      <c r="K33" s="14"/>
      <c r="L33" s="14"/>
      <c r="M33" s="14"/>
      <c r="N33" s="3"/>
    </row>
    <row r="34" spans="1:14" ht="25.35" customHeight="1" thickBo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  <c r="N34" s="44"/>
    </row>
    <row r="35" spans="1:14" s="21" customFormat="1" ht="25.35" customHeight="1" thickBot="1">
      <c r="B35" s="48"/>
      <c r="C35" s="49" t="s">
        <v>90</v>
      </c>
      <c r="D35" s="50" t="s">
        <v>87</v>
      </c>
      <c r="E35" s="44"/>
    </row>
    <row r="36" spans="1:14" ht="25.35" customHeight="1" thickBot="1">
      <c r="B36" s="46"/>
      <c r="C36" s="8" t="s">
        <v>89</v>
      </c>
      <c r="D36" s="13" t="s">
        <v>88</v>
      </c>
      <c r="E36" s="3"/>
      <c r="F36" s="4"/>
      <c r="G36" s="4"/>
      <c r="H36" s="4"/>
      <c r="I36" s="4"/>
    </row>
    <row r="37" spans="1:14" ht="25.35" customHeight="1" thickBot="1">
      <c r="B37" s="46"/>
      <c r="C37" s="37" t="s">
        <v>92</v>
      </c>
      <c r="D37" s="38" t="s">
        <v>91</v>
      </c>
      <c r="E37" s="3"/>
      <c r="F37" s="4"/>
      <c r="G37" s="4"/>
      <c r="H37" s="4"/>
      <c r="I37" s="4"/>
    </row>
    <row r="38" spans="1:14" ht="25.35" customHeight="1" thickBot="1">
      <c r="C38" s="47"/>
      <c r="D38" s="32"/>
      <c r="E38" s="4"/>
      <c r="F38" s="4"/>
      <c r="G38" s="4"/>
      <c r="H38" s="4"/>
      <c r="I38" s="4"/>
      <c r="L38" s="52"/>
    </row>
    <row r="39" spans="1:14" ht="25.35" customHeight="1" thickBot="1">
      <c r="G39" s="4"/>
      <c r="H39" s="4"/>
      <c r="I39" s="4"/>
    </row>
    <row r="40" spans="1:14" ht="25.35" customHeight="1" thickBot="1">
      <c r="G40" s="4"/>
      <c r="H40" s="4"/>
      <c r="I40" s="4"/>
    </row>
    <row r="41" spans="1:14" ht="25.35" customHeight="1" thickBot="1">
      <c r="G41" s="4"/>
      <c r="H41" s="4"/>
      <c r="I41" s="4"/>
    </row>
    <row r="42" spans="1:14" ht="25.35" customHeight="1" thickBot="1">
      <c r="G42" s="4"/>
      <c r="H42" s="4"/>
      <c r="I42" s="4"/>
    </row>
    <row r="43" spans="1:14" ht="25.35" customHeight="1" thickBot="1">
      <c r="G43" s="4"/>
      <c r="H43" s="4"/>
      <c r="I43" s="4"/>
    </row>
    <row r="44" spans="1:14" ht="25.35" customHeight="1" thickBot="1">
      <c r="G44" s="4"/>
      <c r="H44" s="4"/>
      <c r="I44" s="4"/>
    </row>
    <row r="45" spans="1:14" ht="25.35" customHeight="1" thickBot="1">
      <c r="G45" s="4"/>
      <c r="H45" s="4"/>
      <c r="I45" s="4"/>
    </row>
    <row r="46" spans="1:14" ht="25.35" customHeight="1" thickBot="1">
      <c r="G46" s="4"/>
      <c r="H46" s="4"/>
      <c r="I46" s="4"/>
    </row>
    <row r="87" ht="13.8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0625" defaultRowHeight="25.2" thickBottom="1"/>
  <cols>
    <col min="1" max="1" width="6.7265625" style="103" customWidth="1"/>
    <col min="2" max="2" width="6.7265625" style="104" customWidth="1"/>
    <col min="3" max="6" width="25.7265625" style="66" customWidth="1"/>
    <col min="7" max="7" width="4.36328125" style="66" customWidth="1"/>
    <col min="8" max="12" width="25.7265625" style="66" customWidth="1"/>
    <col min="13" max="13" width="6.7265625" style="104" customWidth="1"/>
    <col min="14" max="14" width="10.90625" style="75"/>
    <col min="15" max="16384" width="10.90625" style="66"/>
  </cols>
  <sheetData>
    <row r="1" spans="1:14" ht="50.1" customHeight="1" thickBo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65"/>
      <c r="M1" s="65"/>
      <c r="N1" s="74"/>
    </row>
    <row r="2" spans="1:14" s="69" customFormat="1" ht="20.100000000000001" customHeight="1" thickBot="1">
      <c r="A2" s="175"/>
      <c r="B2" s="175"/>
      <c r="C2" s="67" t="s">
        <v>109</v>
      </c>
      <c r="D2" s="67" t="s">
        <v>110</v>
      </c>
      <c r="E2" s="67" t="s">
        <v>111</v>
      </c>
      <c r="F2" s="67" t="s">
        <v>112</v>
      </c>
      <c r="G2" s="130"/>
      <c r="H2" s="67" t="s">
        <v>113</v>
      </c>
      <c r="I2" s="67" t="s">
        <v>114</v>
      </c>
      <c r="J2" s="67" t="s">
        <v>115</v>
      </c>
      <c r="K2" s="67" t="s">
        <v>116</v>
      </c>
      <c r="L2" s="67" t="s">
        <v>128</v>
      </c>
      <c r="M2" s="68"/>
      <c r="N2" s="106"/>
    </row>
    <row r="3" spans="1:14" ht="20.100000000000001" customHeight="1" thickBot="1">
      <c r="A3" s="175"/>
      <c r="B3" s="175"/>
      <c r="C3" s="57" t="s">
        <v>117</v>
      </c>
      <c r="D3" s="57" t="s">
        <v>118</v>
      </c>
      <c r="E3" s="57" t="s">
        <v>119</v>
      </c>
      <c r="F3" s="57" t="s">
        <v>120</v>
      </c>
      <c r="G3" s="132"/>
      <c r="H3" s="57" t="s">
        <v>121</v>
      </c>
      <c r="I3" s="57" t="s">
        <v>122</v>
      </c>
      <c r="J3" s="57" t="s">
        <v>123</v>
      </c>
      <c r="K3" s="57" t="s">
        <v>124</v>
      </c>
      <c r="L3" s="57" t="s">
        <v>129</v>
      </c>
      <c r="M3" s="65"/>
      <c r="N3" s="74"/>
    </row>
    <row r="4" spans="1:14" s="75" customFormat="1" ht="70.349999999999994" customHeight="1" thickBot="1">
      <c r="A4" s="176" t="s">
        <v>5</v>
      </c>
      <c r="B4" s="70">
        <v>1</v>
      </c>
      <c r="C4" s="110"/>
      <c r="D4" s="110"/>
      <c r="E4" s="71" t="s">
        <v>144</v>
      </c>
      <c r="F4" s="71" t="s">
        <v>144</v>
      </c>
      <c r="G4" s="130"/>
      <c r="H4" s="72" t="s">
        <v>145</v>
      </c>
      <c r="I4" s="72" t="s">
        <v>145</v>
      </c>
      <c r="J4" s="109" t="s">
        <v>149</v>
      </c>
      <c r="K4" s="109" t="s">
        <v>149</v>
      </c>
      <c r="L4" s="57"/>
      <c r="M4" s="70">
        <v>1</v>
      </c>
      <c r="N4" s="74">
        <v>6</v>
      </c>
    </row>
    <row r="5" spans="1:14" s="75" customFormat="1" ht="70.349999999999994" customHeight="1" thickBot="1">
      <c r="A5" s="176"/>
      <c r="B5" s="127">
        <v>2</v>
      </c>
      <c r="C5" s="135" t="s">
        <v>146</v>
      </c>
      <c r="D5" s="135" t="s">
        <v>146</v>
      </c>
      <c r="E5" s="133"/>
      <c r="F5" s="133"/>
      <c r="G5" s="131"/>
      <c r="H5" s="158" t="s">
        <v>171</v>
      </c>
      <c r="I5" s="158" t="s">
        <v>171</v>
      </c>
      <c r="J5" s="154"/>
      <c r="K5" s="154"/>
      <c r="L5" s="133"/>
      <c r="M5" s="127">
        <v>2</v>
      </c>
      <c r="N5" s="125">
        <v>4</v>
      </c>
    </row>
    <row r="6" spans="1:14" s="75" customFormat="1" ht="70.349999999999994" customHeight="1" thickBot="1">
      <c r="A6" s="176"/>
      <c r="B6" s="127"/>
      <c r="C6" s="136"/>
      <c r="D6" s="136"/>
      <c r="E6" s="133"/>
      <c r="F6" s="133"/>
      <c r="G6" s="131"/>
      <c r="H6" s="158"/>
      <c r="I6" s="158"/>
      <c r="J6" s="155"/>
      <c r="K6" s="155"/>
      <c r="L6" s="133"/>
      <c r="M6" s="127"/>
      <c r="N6" s="126"/>
    </row>
    <row r="7" spans="1:14" s="75" customFormat="1" ht="70.349999999999994" customHeight="1" thickBot="1">
      <c r="A7" s="176"/>
      <c r="B7" s="70">
        <v>3</v>
      </c>
      <c r="C7" s="59"/>
      <c r="D7" s="77" t="s">
        <v>173</v>
      </c>
      <c r="E7" s="77" t="s">
        <v>173</v>
      </c>
      <c r="F7" s="77" t="s">
        <v>173</v>
      </c>
      <c r="G7" s="131"/>
      <c r="H7" s="58"/>
      <c r="I7" s="58"/>
      <c r="J7" s="76" t="s">
        <v>174</v>
      </c>
      <c r="K7" s="76" t="s">
        <v>174</v>
      </c>
      <c r="L7" s="76" t="s">
        <v>174</v>
      </c>
      <c r="M7" s="70">
        <v>3</v>
      </c>
      <c r="N7" s="74">
        <v>6</v>
      </c>
    </row>
    <row r="8" spans="1:14" s="75" customFormat="1" ht="70.349999999999994" customHeight="1" thickBot="1">
      <c r="A8" s="176"/>
      <c r="B8" s="70">
        <v>4</v>
      </c>
      <c r="C8" s="78"/>
      <c r="D8" s="79" t="s">
        <v>161</v>
      </c>
      <c r="E8" s="79" t="s">
        <v>161</v>
      </c>
      <c r="F8" s="79" t="s">
        <v>161</v>
      </c>
      <c r="G8" s="132"/>
      <c r="H8" s="79" t="s">
        <v>163</v>
      </c>
      <c r="I8" s="79" t="s">
        <v>163</v>
      </c>
      <c r="J8" s="60" t="s">
        <v>137</v>
      </c>
      <c r="K8" s="60" t="s">
        <v>137</v>
      </c>
      <c r="L8" s="57"/>
      <c r="M8" s="70">
        <v>4</v>
      </c>
      <c r="N8" s="74">
        <v>7</v>
      </c>
    </row>
    <row r="9" spans="1:14" s="75" customFormat="1" ht="20.100000000000001" customHeight="1" thickBot="1">
      <c r="A9" s="80"/>
      <c r="B9" s="81"/>
      <c r="C9" s="82"/>
      <c r="D9" s="83"/>
      <c r="E9" s="83"/>
      <c r="F9" s="83"/>
      <c r="G9" s="84"/>
      <c r="H9" s="83"/>
      <c r="I9" s="83"/>
      <c r="J9" s="83"/>
      <c r="K9" s="83"/>
      <c r="L9" s="85"/>
      <c r="M9" s="81"/>
      <c r="N9" s="74"/>
    </row>
    <row r="10" spans="1:14" s="75" customFormat="1" ht="70.349999999999994" customHeight="1" thickBot="1">
      <c r="A10" s="176" t="s">
        <v>6</v>
      </c>
      <c r="B10" s="127">
        <v>1</v>
      </c>
      <c r="C10" s="159" t="s">
        <v>181</v>
      </c>
      <c r="D10" s="159" t="s">
        <v>132</v>
      </c>
      <c r="E10" s="159" t="s">
        <v>133</v>
      </c>
      <c r="F10" s="159" t="s">
        <v>133</v>
      </c>
      <c r="G10" s="151"/>
      <c r="H10" s="86" t="s">
        <v>134</v>
      </c>
      <c r="I10" s="86" t="s">
        <v>134</v>
      </c>
      <c r="J10" s="86" t="s">
        <v>135</v>
      </c>
      <c r="K10" s="86" t="s">
        <v>135</v>
      </c>
      <c r="L10" s="159"/>
      <c r="M10" s="127">
        <v>1</v>
      </c>
      <c r="N10" s="125">
        <v>12</v>
      </c>
    </row>
    <row r="11" spans="1:14" s="75" customFormat="1" ht="70.349999999999994" customHeight="1" thickBot="1">
      <c r="A11" s="176"/>
      <c r="B11" s="127"/>
      <c r="C11" s="159"/>
      <c r="D11" s="159"/>
      <c r="E11" s="159"/>
      <c r="F11" s="159"/>
      <c r="G11" s="152"/>
      <c r="H11" s="86" t="s">
        <v>156</v>
      </c>
      <c r="I11" s="86" t="s">
        <v>156</v>
      </c>
      <c r="J11" s="86" t="s">
        <v>158</v>
      </c>
      <c r="K11" s="86" t="s">
        <v>158</v>
      </c>
      <c r="L11" s="159"/>
      <c r="M11" s="127"/>
      <c r="N11" s="126"/>
    </row>
    <row r="12" spans="1:14" s="75" customFormat="1" ht="70.349999999999994" customHeight="1" thickBot="1">
      <c r="A12" s="176"/>
      <c r="B12" s="128">
        <v>2</v>
      </c>
      <c r="C12" s="154"/>
      <c r="D12" s="133"/>
      <c r="E12" s="148" t="s">
        <v>150</v>
      </c>
      <c r="F12" s="148" t="s">
        <v>150</v>
      </c>
      <c r="G12" s="152"/>
      <c r="H12" s="177" t="s">
        <v>186</v>
      </c>
      <c r="I12" s="177" t="s">
        <v>186</v>
      </c>
      <c r="J12" s="178"/>
      <c r="K12" s="178"/>
      <c r="L12" s="154"/>
      <c r="M12" s="128">
        <v>2</v>
      </c>
      <c r="N12" s="125">
        <v>4</v>
      </c>
    </row>
    <row r="13" spans="1:14" s="75" customFormat="1" ht="70.349999999999994" customHeight="1" thickBot="1">
      <c r="A13" s="176"/>
      <c r="B13" s="129"/>
      <c r="C13" s="155"/>
      <c r="D13" s="133"/>
      <c r="E13" s="149"/>
      <c r="F13" s="149"/>
      <c r="G13" s="152"/>
      <c r="H13" s="177"/>
      <c r="I13" s="177"/>
      <c r="J13" s="178"/>
      <c r="K13" s="178"/>
      <c r="L13" s="155"/>
      <c r="M13" s="129"/>
      <c r="N13" s="126"/>
    </row>
    <row r="14" spans="1:14" s="75" customFormat="1" ht="70.349999999999994" customHeight="1" thickBot="1">
      <c r="A14" s="176"/>
      <c r="B14" s="128">
        <v>3</v>
      </c>
      <c r="C14" s="154"/>
      <c r="D14" s="172" t="s">
        <v>175</v>
      </c>
      <c r="E14" s="172" t="s">
        <v>175</v>
      </c>
      <c r="F14" s="172" t="s">
        <v>175</v>
      </c>
      <c r="G14" s="152"/>
      <c r="H14" s="170" t="s">
        <v>176</v>
      </c>
      <c r="I14" s="170" t="s">
        <v>176</v>
      </c>
      <c r="J14" s="170" t="s">
        <v>176</v>
      </c>
      <c r="K14" s="156" t="s">
        <v>164</v>
      </c>
      <c r="L14" s="156" t="s">
        <v>164</v>
      </c>
      <c r="M14" s="128">
        <v>3</v>
      </c>
      <c r="N14" s="125">
        <v>8</v>
      </c>
    </row>
    <row r="15" spans="1:14" s="75" customFormat="1" ht="94.35" customHeight="1" thickBot="1">
      <c r="A15" s="176"/>
      <c r="B15" s="129"/>
      <c r="C15" s="155"/>
      <c r="D15" s="173"/>
      <c r="E15" s="173"/>
      <c r="F15" s="173"/>
      <c r="G15" s="152"/>
      <c r="H15" s="171"/>
      <c r="I15" s="171"/>
      <c r="J15" s="171"/>
      <c r="K15" s="157"/>
      <c r="L15" s="157"/>
      <c r="M15" s="129"/>
      <c r="N15" s="126"/>
    </row>
    <row r="16" spans="1:14" s="75" customFormat="1" ht="83.1" customHeight="1" thickBot="1">
      <c r="A16" s="176"/>
      <c r="B16" s="70">
        <v>4</v>
      </c>
      <c r="C16" s="58"/>
      <c r="D16" s="88" t="s">
        <v>162</v>
      </c>
      <c r="E16" s="88" t="s">
        <v>162</v>
      </c>
      <c r="F16" s="88" t="s">
        <v>162</v>
      </c>
      <c r="G16" s="153"/>
      <c r="H16" s="89" t="s">
        <v>151</v>
      </c>
      <c r="I16" s="89" t="s">
        <v>151</v>
      </c>
      <c r="J16" s="89" t="s">
        <v>151</v>
      </c>
      <c r="K16" s="58"/>
      <c r="L16" s="58"/>
      <c r="M16" s="70">
        <v>4</v>
      </c>
      <c r="N16" s="74">
        <v>6</v>
      </c>
    </row>
    <row r="17" spans="1:14" s="75" customFormat="1" ht="20.100000000000001" customHeight="1" thickBot="1">
      <c r="A17" s="80"/>
      <c r="B17" s="81"/>
      <c r="C17" s="85"/>
      <c r="D17" s="83"/>
      <c r="E17" s="83"/>
      <c r="F17" s="83"/>
      <c r="G17" s="84"/>
      <c r="H17" s="83"/>
      <c r="I17" s="83"/>
      <c r="J17" s="83"/>
      <c r="K17" s="83"/>
      <c r="L17" s="83"/>
      <c r="M17" s="81"/>
      <c r="N17" s="74"/>
    </row>
    <row r="18" spans="1:14" ht="70.349999999999994" customHeight="1" thickBot="1">
      <c r="A18" s="176" t="s">
        <v>7</v>
      </c>
      <c r="B18" s="127">
        <v>1</v>
      </c>
      <c r="C18" s="150"/>
      <c r="D18" s="143" t="s">
        <v>182</v>
      </c>
      <c r="E18" s="144" t="s">
        <v>182</v>
      </c>
      <c r="F18" s="141"/>
      <c r="G18" s="130"/>
      <c r="H18" s="169" t="s">
        <v>157</v>
      </c>
      <c r="I18" s="169" t="s">
        <v>157</v>
      </c>
      <c r="J18" s="140" t="s">
        <v>159</v>
      </c>
      <c r="K18" s="140" t="s">
        <v>159</v>
      </c>
      <c r="L18" s="141"/>
      <c r="M18" s="127">
        <v>1</v>
      </c>
      <c r="N18" s="125">
        <v>6</v>
      </c>
    </row>
    <row r="19" spans="1:14" ht="70.349999999999994" customHeight="1" thickBot="1">
      <c r="A19" s="176"/>
      <c r="B19" s="127"/>
      <c r="C19" s="150"/>
      <c r="D19" s="143"/>
      <c r="E19" s="145"/>
      <c r="F19" s="142"/>
      <c r="G19" s="131"/>
      <c r="H19" s="169"/>
      <c r="I19" s="169"/>
      <c r="J19" s="140"/>
      <c r="K19" s="140"/>
      <c r="L19" s="142"/>
      <c r="M19" s="127"/>
      <c r="N19" s="126"/>
    </row>
    <row r="20" spans="1:14" ht="70.349999999999994" customHeight="1" thickBot="1">
      <c r="A20" s="176"/>
      <c r="B20" s="128">
        <v>2</v>
      </c>
      <c r="C20" s="154"/>
      <c r="D20" s="146" t="s">
        <v>165</v>
      </c>
      <c r="E20" s="146" t="s">
        <v>165</v>
      </c>
      <c r="F20" s="146" t="s">
        <v>165</v>
      </c>
      <c r="G20" s="131"/>
      <c r="H20" s="61" t="s">
        <v>183</v>
      </c>
      <c r="I20" s="61" t="s">
        <v>183</v>
      </c>
      <c r="J20" s="179"/>
      <c r="K20" s="174" t="s">
        <v>125</v>
      </c>
      <c r="L20" s="174" t="s">
        <v>125</v>
      </c>
      <c r="M20" s="128">
        <v>2</v>
      </c>
      <c r="N20" s="125">
        <v>9</v>
      </c>
    </row>
    <row r="21" spans="1:14" ht="70.349999999999994" customHeight="1" thickBot="1">
      <c r="A21" s="176"/>
      <c r="B21" s="129"/>
      <c r="C21" s="155"/>
      <c r="D21" s="147"/>
      <c r="E21" s="147"/>
      <c r="F21" s="147"/>
      <c r="G21" s="131"/>
      <c r="H21" s="61" t="s">
        <v>138</v>
      </c>
      <c r="I21" s="61" t="s">
        <v>138</v>
      </c>
      <c r="J21" s="180"/>
      <c r="K21" s="174"/>
      <c r="L21" s="174"/>
      <c r="M21" s="129"/>
      <c r="N21" s="126"/>
    </row>
    <row r="22" spans="1:14" ht="70.349999999999994" customHeight="1" thickBot="1">
      <c r="A22" s="176"/>
      <c r="B22" s="127">
        <v>3</v>
      </c>
      <c r="C22" s="133"/>
      <c r="D22" s="181" t="s">
        <v>177</v>
      </c>
      <c r="E22" s="181" t="s">
        <v>177</v>
      </c>
      <c r="F22" s="181" t="s">
        <v>177</v>
      </c>
      <c r="G22" s="131"/>
      <c r="H22" s="140" t="s">
        <v>126</v>
      </c>
      <c r="I22" s="140" t="s">
        <v>126</v>
      </c>
      <c r="J22" s="140" t="s">
        <v>126</v>
      </c>
      <c r="K22" s="133"/>
      <c r="L22" s="133"/>
      <c r="M22" s="128">
        <v>3</v>
      </c>
      <c r="N22" s="125">
        <v>6</v>
      </c>
    </row>
    <row r="23" spans="1:14" ht="70.349999999999994" customHeight="1" thickBot="1">
      <c r="A23" s="176"/>
      <c r="B23" s="127"/>
      <c r="C23" s="133"/>
      <c r="D23" s="182"/>
      <c r="E23" s="182"/>
      <c r="F23" s="182"/>
      <c r="G23" s="131"/>
      <c r="H23" s="140"/>
      <c r="I23" s="140"/>
      <c r="J23" s="140"/>
      <c r="K23" s="133"/>
      <c r="L23" s="133"/>
      <c r="M23" s="129"/>
      <c r="N23" s="126"/>
    </row>
    <row r="24" spans="1:14" ht="70.349999999999994" customHeight="1" thickBot="1">
      <c r="A24" s="176"/>
      <c r="B24" s="70">
        <v>4</v>
      </c>
      <c r="C24" s="57"/>
      <c r="D24" s="91" t="s">
        <v>147</v>
      </c>
      <c r="E24" s="91" t="s">
        <v>147</v>
      </c>
      <c r="F24" s="91" t="s">
        <v>147</v>
      </c>
      <c r="G24" s="132"/>
      <c r="H24" s="87" t="s">
        <v>148</v>
      </c>
      <c r="I24" s="87" t="s">
        <v>148</v>
      </c>
      <c r="J24" s="87" t="s">
        <v>148</v>
      </c>
      <c r="K24" s="58"/>
      <c r="L24" s="58"/>
      <c r="M24" s="70">
        <v>4</v>
      </c>
      <c r="N24" s="74">
        <v>8</v>
      </c>
    </row>
    <row r="25" spans="1:14" ht="20.100000000000001" customHeight="1" thickBot="1">
      <c r="A25" s="80"/>
      <c r="B25" s="81"/>
      <c r="C25" s="85"/>
      <c r="D25" s="85"/>
      <c r="E25" s="92"/>
      <c r="F25" s="92"/>
      <c r="G25" s="84"/>
      <c r="H25" s="93"/>
      <c r="I25" s="93"/>
      <c r="J25" s="93"/>
      <c r="K25" s="85"/>
      <c r="L25" s="85"/>
      <c r="M25" s="81"/>
      <c r="N25" s="74"/>
    </row>
    <row r="26" spans="1:14" ht="70.349999999999994" customHeight="1" thickBot="1">
      <c r="A26" s="176" t="s">
        <v>8</v>
      </c>
      <c r="B26" s="128">
        <v>1</v>
      </c>
      <c r="C26" s="133"/>
      <c r="D26" s="134" t="s">
        <v>152</v>
      </c>
      <c r="E26" s="134" t="s">
        <v>152</v>
      </c>
      <c r="F26" s="134" t="s">
        <v>152</v>
      </c>
      <c r="G26" s="130"/>
      <c r="H26" s="61" t="s">
        <v>139</v>
      </c>
      <c r="I26" s="61" t="s">
        <v>139</v>
      </c>
      <c r="J26" s="135" t="s">
        <v>170</v>
      </c>
      <c r="K26" s="135" t="s">
        <v>170</v>
      </c>
      <c r="L26" s="135" t="s">
        <v>170</v>
      </c>
      <c r="M26" s="128">
        <v>1</v>
      </c>
      <c r="N26" s="125">
        <v>10</v>
      </c>
    </row>
    <row r="27" spans="1:14" ht="70.349999999999994" customHeight="1" thickBot="1">
      <c r="A27" s="176"/>
      <c r="B27" s="129"/>
      <c r="C27" s="133"/>
      <c r="D27" s="134"/>
      <c r="E27" s="134"/>
      <c r="F27" s="134"/>
      <c r="G27" s="131"/>
      <c r="H27" s="61" t="s">
        <v>153</v>
      </c>
      <c r="I27" s="61" t="s">
        <v>153</v>
      </c>
      <c r="J27" s="136"/>
      <c r="K27" s="136"/>
      <c r="L27" s="136"/>
      <c r="M27" s="129"/>
      <c r="N27" s="126"/>
    </row>
    <row r="28" spans="1:14" ht="90" customHeight="1" thickBot="1">
      <c r="A28" s="176"/>
      <c r="B28" s="70">
        <v>2</v>
      </c>
      <c r="C28" s="94"/>
      <c r="D28" s="63" t="s">
        <v>166</v>
      </c>
      <c r="E28" s="63" t="s">
        <v>166</v>
      </c>
      <c r="F28" s="108"/>
      <c r="G28" s="131"/>
      <c r="H28" s="63" t="s">
        <v>166</v>
      </c>
      <c r="I28" s="63" t="s">
        <v>166</v>
      </c>
      <c r="J28" s="108"/>
      <c r="K28" s="79" t="s">
        <v>167</v>
      </c>
      <c r="L28" s="79" t="s">
        <v>167</v>
      </c>
      <c r="M28" s="70">
        <v>2</v>
      </c>
      <c r="N28" s="74">
        <v>6</v>
      </c>
    </row>
    <row r="29" spans="1:14" ht="70.349999999999994" customHeight="1" thickBot="1">
      <c r="A29" s="176"/>
      <c r="B29" s="70">
        <v>3</v>
      </c>
      <c r="C29" s="57"/>
      <c r="D29" s="58"/>
      <c r="E29" s="61" t="s">
        <v>136</v>
      </c>
      <c r="F29" s="61" t="s">
        <v>136</v>
      </c>
      <c r="G29" s="131"/>
      <c r="H29" s="95" t="s">
        <v>172</v>
      </c>
      <c r="I29" s="95" t="s">
        <v>172</v>
      </c>
      <c r="J29" s="58"/>
      <c r="K29" s="58"/>
      <c r="L29" s="58"/>
      <c r="M29" s="70">
        <v>3</v>
      </c>
      <c r="N29" s="74">
        <v>4</v>
      </c>
    </row>
    <row r="30" spans="1:14" ht="70.349999999999994" customHeight="1" thickBot="1">
      <c r="A30" s="176"/>
      <c r="B30" s="128">
        <v>4</v>
      </c>
      <c r="C30" s="138" t="s">
        <v>127</v>
      </c>
      <c r="D30" s="138" t="s">
        <v>127</v>
      </c>
      <c r="E30" s="156" t="s">
        <v>178</v>
      </c>
      <c r="F30" s="156" t="s">
        <v>178</v>
      </c>
      <c r="G30" s="131"/>
      <c r="H30" s="156" t="s">
        <v>130</v>
      </c>
      <c r="I30" s="156" t="s">
        <v>130</v>
      </c>
      <c r="J30" s="107" t="s">
        <v>185</v>
      </c>
      <c r="K30" s="107" t="s">
        <v>185</v>
      </c>
      <c r="L30" s="133"/>
      <c r="M30" s="128">
        <v>4</v>
      </c>
      <c r="N30" s="125">
        <v>10</v>
      </c>
    </row>
    <row r="31" spans="1:14" ht="100.35" customHeight="1" thickBot="1">
      <c r="A31" s="176"/>
      <c r="B31" s="129"/>
      <c r="C31" s="139"/>
      <c r="D31" s="139"/>
      <c r="E31" s="157"/>
      <c r="F31" s="157"/>
      <c r="G31" s="132"/>
      <c r="H31" s="157"/>
      <c r="I31" s="157"/>
      <c r="J31" s="61" t="s">
        <v>140</v>
      </c>
      <c r="K31" s="61" t="s">
        <v>140</v>
      </c>
      <c r="L31" s="133"/>
      <c r="M31" s="129"/>
      <c r="N31" s="126"/>
    </row>
    <row r="32" spans="1:14" ht="20.100000000000001" customHeight="1" thickBot="1">
      <c r="A32" s="80"/>
      <c r="B32" s="81"/>
      <c r="C32" s="96"/>
      <c r="D32" s="96"/>
      <c r="E32" s="83"/>
      <c r="F32" s="83"/>
      <c r="G32" s="84"/>
      <c r="H32" s="83"/>
      <c r="I32" s="83"/>
      <c r="J32" s="83"/>
      <c r="K32" s="85"/>
      <c r="L32" s="85"/>
      <c r="M32" s="81"/>
      <c r="N32" s="74"/>
    </row>
    <row r="33" spans="1:14" ht="70.349999999999994" customHeight="1" thickBot="1">
      <c r="A33" s="176" t="s">
        <v>9</v>
      </c>
      <c r="B33" s="70">
        <v>1</v>
      </c>
      <c r="C33" s="73"/>
      <c r="D33" s="73"/>
      <c r="E33" s="58"/>
      <c r="F33" s="58"/>
      <c r="G33" s="130"/>
      <c r="H33" s="90"/>
      <c r="I33" s="90"/>
      <c r="J33" s="61" t="s">
        <v>141</v>
      </c>
      <c r="K33" s="61" t="s">
        <v>141</v>
      </c>
      <c r="L33" s="58"/>
      <c r="M33" s="70">
        <v>1</v>
      </c>
      <c r="N33" s="74">
        <v>2</v>
      </c>
    </row>
    <row r="34" spans="1:14" ht="83.1" customHeight="1" thickBot="1">
      <c r="A34" s="176"/>
      <c r="B34" s="127">
        <v>2</v>
      </c>
      <c r="C34" s="137" t="s">
        <v>160</v>
      </c>
      <c r="D34" s="137" t="s">
        <v>160</v>
      </c>
      <c r="E34" s="137" t="s">
        <v>160</v>
      </c>
      <c r="F34" s="137" t="s">
        <v>160</v>
      </c>
      <c r="G34" s="131"/>
      <c r="H34" s="61" t="s">
        <v>184</v>
      </c>
      <c r="I34" s="61" t="s">
        <v>184</v>
      </c>
      <c r="J34" s="141"/>
      <c r="K34" s="133"/>
      <c r="L34" s="133"/>
      <c r="M34" s="127">
        <v>2</v>
      </c>
      <c r="N34" s="125">
        <v>8</v>
      </c>
    </row>
    <row r="35" spans="1:14" ht="54" customHeight="1" thickBot="1">
      <c r="A35" s="176"/>
      <c r="B35" s="127"/>
      <c r="C35" s="137"/>
      <c r="D35" s="137"/>
      <c r="E35" s="137"/>
      <c r="F35" s="137"/>
      <c r="G35" s="131"/>
      <c r="H35" s="61" t="s">
        <v>142</v>
      </c>
      <c r="I35" s="61" t="s">
        <v>142</v>
      </c>
      <c r="J35" s="142"/>
      <c r="K35" s="133"/>
      <c r="L35" s="133"/>
      <c r="M35" s="127"/>
      <c r="N35" s="126"/>
    </row>
    <row r="36" spans="1:14" ht="102" customHeight="1" thickBot="1">
      <c r="A36" s="176"/>
      <c r="B36" s="70">
        <v>3</v>
      </c>
      <c r="C36" s="64"/>
      <c r="D36" s="62" t="s">
        <v>179</v>
      </c>
      <c r="E36" s="62" t="s">
        <v>179</v>
      </c>
      <c r="F36" s="62" t="s">
        <v>179</v>
      </c>
      <c r="G36" s="131"/>
      <c r="H36" s="58"/>
      <c r="I36" s="58"/>
      <c r="J36" s="58"/>
      <c r="K36" s="58"/>
      <c r="L36" s="58"/>
      <c r="M36" s="70">
        <v>3</v>
      </c>
      <c r="N36" s="74">
        <v>3</v>
      </c>
    </row>
    <row r="37" spans="1:14" ht="70.349999999999994" customHeight="1" thickBot="1">
      <c r="A37" s="176"/>
      <c r="B37" s="70">
        <v>4</v>
      </c>
      <c r="C37" s="64"/>
      <c r="D37" s="98" t="s">
        <v>154</v>
      </c>
      <c r="E37" s="98" t="s">
        <v>154</v>
      </c>
      <c r="F37" s="98" t="s">
        <v>154</v>
      </c>
      <c r="G37" s="132"/>
      <c r="H37" s="97" t="s">
        <v>168</v>
      </c>
      <c r="I37" s="97" t="s">
        <v>168</v>
      </c>
      <c r="J37" s="97" t="s">
        <v>168</v>
      </c>
      <c r="K37" s="58"/>
      <c r="L37" s="58"/>
      <c r="M37" s="70">
        <v>4</v>
      </c>
      <c r="N37" s="74">
        <v>6</v>
      </c>
    </row>
    <row r="38" spans="1:14" thickBot="1">
      <c r="A38" s="99"/>
      <c r="B38" s="100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0"/>
    </row>
    <row r="40" spans="1:14" thickBot="1">
      <c r="C40" s="66" t="s">
        <v>155</v>
      </c>
    </row>
    <row r="41" spans="1:14" thickBot="1">
      <c r="C41" s="66" t="s">
        <v>169</v>
      </c>
      <c r="D41" s="160"/>
      <c r="E41" s="161"/>
      <c r="F41" s="162"/>
    </row>
    <row r="42" spans="1:14" ht="26.1" customHeight="1" thickBot="1">
      <c r="C42" s="105" t="s">
        <v>180</v>
      </c>
      <c r="D42" s="163"/>
      <c r="E42" s="164"/>
      <c r="F42" s="165"/>
    </row>
    <row r="43" spans="1:14" thickBot="1">
      <c r="C43" s="66" t="s">
        <v>131</v>
      </c>
      <c r="D43" s="166"/>
      <c r="E43" s="167"/>
      <c r="F43" s="168"/>
    </row>
    <row r="44" spans="1:14" ht="26.1" customHeight="1" thickBot="1">
      <c r="C44" s="66" t="s">
        <v>143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42B7-92EB-4622-822C-E2B41576FAED}">
  <dimension ref="A1:I26"/>
  <sheetViews>
    <sheetView tabSelected="1" topLeftCell="A18" workbookViewId="0">
      <selection activeCell="E24" sqref="E24:E25"/>
    </sheetView>
  </sheetViews>
  <sheetFormatPr defaultRowHeight="14.4" thickBottom="1"/>
  <cols>
    <col min="1" max="1" width="8.90625" customWidth="1"/>
    <col min="2" max="2" width="33.36328125" customWidth="1"/>
    <col min="4" max="4" width="25.90625" customWidth="1"/>
    <col min="5" max="5" width="31" customWidth="1"/>
    <col min="7" max="7" width="21.26953125" customWidth="1"/>
    <col min="8" max="8" width="29" customWidth="1"/>
  </cols>
  <sheetData>
    <row r="1" spans="1:9" ht="15.75" customHeight="1" thickBot="1">
      <c r="A1" s="204" t="s">
        <v>41</v>
      </c>
      <c r="B1" s="204"/>
      <c r="C1" s="204"/>
      <c r="D1" s="204"/>
      <c r="E1" s="204"/>
      <c r="F1" s="204"/>
      <c r="G1" s="204"/>
      <c r="H1" s="204"/>
      <c r="I1" s="1"/>
    </row>
    <row r="2" spans="1:9" ht="16.8" thickBot="1">
      <c r="A2" s="207" t="s">
        <v>194</v>
      </c>
      <c r="B2" s="207"/>
      <c r="C2" s="207"/>
      <c r="D2" s="207"/>
      <c r="E2" s="207" t="s">
        <v>187</v>
      </c>
      <c r="F2" s="207"/>
      <c r="G2" s="207"/>
      <c r="H2" s="207"/>
      <c r="I2" s="1"/>
    </row>
    <row r="3" spans="1:9" ht="16.8" thickBot="1">
      <c r="A3" s="115" t="s">
        <v>11</v>
      </c>
      <c r="B3" s="115" t="s">
        <v>5</v>
      </c>
      <c r="C3" s="205" t="s">
        <v>6</v>
      </c>
      <c r="D3" s="206"/>
      <c r="E3" s="115" t="s">
        <v>7</v>
      </c>
      <c r="F3" s="205" t="s">
        <v>8</v>
      </c>
      <c r="G3" s="206"/>
      <c r="H3" s="115" t="s">
        <v>9</v>
      </c>
      <c r="I3" s="1"/>
    </row>
    <row r="4" spans="1:9" ht="15.75" customHeight="1" thickBot="1">
      <c r="A4" s="113">
        <v>0.35416666666666669</v>
      </c>
      <c r="B4" s="198"/>
      <c r="C4" s="187"/>
      <c r="D4" s="184"/>
      <c r="E4" s="187"/>
      <c r="F4" s="187"/>
      <c r="G4" s="184"/>
      <c r="H4" s="198"/>
      <c r="I4" s="1"/>
    </row>
    <row r="5" spans="1:9" ht="18" customHeight="1" thickBot="1">
      <c r="A5" s="114">
        <v>0.3888888888888889</v>
      </c>
      <c r="B5" s="198"/>
      <c r="C5" s="201"/>
      <c r="D5" s="186"/>
      <c r="E5" s="201"/>
      <c r="F5" s="188"/>
      <c r="G5" s="189"/>
      <c r="H5" s="198"/>
      <c r="I5" s="1"/>
    </row>
    <row r="6" spans="1:9" ht="22.8" customHeight="1" thickBot="1">
      <c r="A6" s="113">
        <v>0.39583333333333331</v>
      </c>
      <c r="B6" s="198"/>
      <c r="C6" s="226" t="s">
        <v>192</v>
      </c>
      <c r="D6" s="210"/>
      <c r="E6" s="198"/>
      <c r="F6" s="222"/>
      <c r="G6" s="223"/>
      <c r="H6" s="195"/>
      <c r="I6" s="1"/>
    </row>
    <row r="7" spans="1:9" ht="34.799999999999997" customHeight="1" thickBot="1">
      <c r="A7" s="114">
        <v>0.43055555555555558</v>
      </c>
      <c r="B7" s="198"/>
      <c r="C7" s="227"/>
      <c r="D7" s="211"/>
      <c r="E7" s="198"/>
      <c r="F7" s="224"/>
      <c r="G7" s="225"/>
      <c r="H7" s="195"/>
      <c r="I7" s="1"/>
    </row>
    <row r="8" spans="1:9" ht="15.75" customHeight="1" thickBot="1">
      <c r="A8" s="113">
        <v>0.4375</v>
      </c>
      <c r="B8" s="198"/>
      <c r="C8" s="226" t="s">
        <v>192</v>
      </c>
      <c r="D8" s="210"/>
      <c r="E8" s="221" t="s">
        <v>193</v>
      </c>
      <c r="F8" s="238" t="s">
        <v>193</v>
      </c>
      <c r="G8" s="239"/>
      <c r="H8" s="198"/>
      <c r="I8" s="1"/>
    </row>
    <row r="9" spans="1:9" ht="41.4" customHeight="1" thickBot="1">
      <c r="A9" s="114">
        <v>0.47222222222222227</v>
      </c>
      <c r="B9" s="198"/>
      <c r="C9" s="227"/>
      <c r="D9" s="211"/>
      <c r="E9" s="221"/>
      <c r="F9" s="236"/>
      <c r="G9" s="237"/>
      <c r="H9" s="198"/>
      <c r="I9" s="1"/>
    </row>
    <row r="10" spans="1:9" ht="16.8" thickBot="1">
      <c r="A10" s="113">
        <v>0.47916666666666669</v>
      </c>
      <c r="B10" s="198"/>
      <c r="C10" s="226" t="s">
        <v>188</v>
      </c>
      <c r="D10" s="210"/>
      <c r="E10" s="221" t="s">
        <v>193</v>
      </c>
      <c r="F10" s="234" t="s">
        <v>193</v>
      </c>
      <c r="G10" s="235"/>
      <c r="H10" s="198"/>
      <c r="I10" s="1"/>
    </row>
    <row r="11" spans="1:9" ht="37.200000000000003" customHeight="1" thickBot="1">
      <c r="A11" s="114">
        <v>0.51388888888888895</v>
      </c>
      <c r="B11" s="198"/>
      <c r="C11" s="227"/>
      <c r="D11" s="211"/>
      <c r="E11" s="221"/>
      <c r="F11" s="236"/>
      <c r="G11" s="237"/>
      <c r="H11" s="198"/>
      <c r="I11" s="1"/>
    </row>
    <row r="12" spans="1:9" ht="27" customHeight="1" thickBot="1">
      <c r="A12" s="114">
        <v>11293</v>
      </c>
      <c r="B12" s="202" t="s">
        <v>0</v>
      </c>
      <c r="C12" s="190" t="s">
        <v>0</v>
      </c>
      <c r="D12" s="191"/>
      <c r="E12" s="213" t="s">
        <v>193</v>
      </c>
      <c r="F12" s="234" t="s">
        <v>193</v>
      </c>
      <c r="G12" s="235"/>
      <c r="H12" s="192" t="s">
        <v>0</v>
      </c>
      <c r="I12" s="1"/>
    </row>
    <row r="13" spans="1:9" ht="27.6" customHeight="1" thickBot="1">
      <c r="A13" s="113" t="s">
        <v>191</v>
      </c>
      <c r="B13" s="203"/>
      <c r="C13" s="196"/>
      <c r="D13" s="197"/>
      <c r="E13" s="214"/>
      <c r="F13" s="236"/>
      <c r="G13" s="237"/>
      <c r="H13" s="193"/>
      <c r="I13" s="1"/>
    </row>
    <row r="14" spans="1:9" ht="27.6" customHeight="1" thickBot="1">
      <c r="A14" s="112">
        <v>0.5625</v>
      </c>
      <c r="B14" s="212" t="s">
        <v>195</v>
      </c>
      <c r="C14" s="226" t="s">
        <v>189</v>
      </c>
      <c r="D14" s="210"/>
      <c r="E14" s="221" t="s">
        <v>193</v>
      </c>
      <c r="F14" s="233" t="s">
        <v>195</v>
      </c>
      <c r="G14" s="230"/>
      <c r="H14" s="198"/>
      <c r="I14" s="1"/>
    </row>
    <row r="15" spans="1:9" ht="24" customHeight="1" thickBot="1">
      <c r="A15" s="111">
        <v>0.59722222222222221</v>
      </c>
      <c r="B15" s="212"/>
      <c r="C15" s="227"/>
      <c r="D15" s="211"/>
      <c r="E15" s="221"/>
      <c r="F15" s="231"/>
      <c r="G15" s="232"/>
      <c r="H15" s="198"/>
      <c r="I15" s="1"/>
    </row>
    <row r="16" spans="1:9" ht="24.6" customHeight="1" thickBot="1">
      <c r="A16" s="112">
        <v>0.60416666666666663</v>
      </c>
      <c r="B16" s="212" t="s">
        <v>195</v>
      </c>
      <c r="C16" s="226" t="s">
        <v>192</v>
      </c>
      <c r="D16" s="210"/>
      <c r="E16" s="221" t="s">
        <v>193</v>
      </c>
      <c r="F16" s="229" t="s">
        <v>195</v>
      </c>
      <c r="G16" s="230"/>
      <c r="H16" s="198"/>
      <c r="I16" s="1"/>
    </row>
    <row r="17" spans="1:9" ht="29.4" customHeight="1" thickBot="1">
      <c r="A17" s="111">
        <v>0.63888888888888895</v>
      </c>
      <c r="B17" s="212"/>
      <c r="C17" s="227"/>
      <c r="D17" s="211"/>
      <c r="E17" s="221"/>
      <c r="F17" s="231"/>
      <c r="G17" s="232"/>
      <c r="H17" s="198"/>
      <c r="I17" s="1"/>
    </row>
    <row r="18" spans="1:9" ht="21.6" customHeight="1" thickBot="1">
      <c r="A18" s="112">
        <v>0.64583333333333337</v>
      </c>
      <c r="B18" s="215" t="s">
        <v>195</v>
      </c>
      <c r="C18" s="217" t="s">
        <v>192</v>
      </c>
      <c r="D18" s="218"/>
      <c r="E18" s="221" t="s">
        <v>193</v>
      </c>
      <c r="F18" s="229" t="s">
        <v>195</v>
      </c>
      <c r="G18" s="230"/>
      <c r="H18" s="133"/>
      <c r="I18" s="1"/>
    </row>
    <row r="19" spans="1:9" ht="27.6" customHeight="1" thickBot="1">
      <c r="A19" s="111">
        <v>0.68055555555555547</v>
      </c>
      <c r="B19" s="216"/>
      <c r="C19" s="219"/>
      <c r="D19" s="220"/>
      <c r="E19" s="221"/>
      <c r="F19" s="231"/>
      <c r="G19" s="232"/>
      <c r="H19" s="133"/>
      <c r="I19" s="1"/>
    </row>
    <row r="20" spans="1:9" ht="39" customHeight="1" thickBot="1">
      <c r="A20" s="112">
        <v>0.6875</v>
      </c>
      <c r="B20" s="215" t="s">
        <v>195</v>
      </c>
      <c r="C20" s="217" t="s">
        <v>192</v>
      </c>
      <c r="D20" s="218"/>
      <c r="E20" s="213" t="s">
        <v>196</v>
      </c>
      <c r="F20" s="183"/>
      <c r="G20" s="184"/>
      <c r="H20" s="194"/>
      <c r="I20" s="1"/>
    </row>
    <row r="21" spans="1:9" ht="16.8" thickBot="1">
      <c r="A21" s="111">
        <v>0.72222222222222221</v>
      </c>
      <c r="B21" s="216"/>
      <c r="C21" s="219"/>
      <c r="D21" s="220"/>
      <c r="E21" s="214"/>
      <c r="F21" s="185"/>
      <c r="G21" s="186"/>
      <c r="H21" s="194"/>
      <c r="I21" s="1"/>
    </row>
    <row r="22" spans="1:9" ht="28.5" customHeight="1" thickBot="1">
      <c r="A22" s="116">
        <v>0.72916666666666663</v>
      </c>
      <c r="B22" s="212" t="s">
        <v>195</v>
      </c>
      <c r="C22" s="226" t="s">
        <v>192</v>
      </c>
      <c r="D22" s="210"/>
      <c r="E22" s="213" t="s">
        <v>196</v>
      </c>
      <c r="F22" s="183"/>
      <c r="G22" s="184"/>
      <c r="H22" s="194"/>
      <c r="I22" s="1"/>
    </row>
    <row r="23" spans="1:9" ht="30.6" customHeight="1" thickBot="1">
      <c r="A23" s="116">
        <v>0.76388888888888884</v>
      </c>
      <c r="B23" s="212"/>
      <c r="C23" s="227"/>
      <c r="D23" s="211"/>
      <c r="E23" s="228"/>
      <c r="F23" s="185"/>
      <c r="G23" s="186"/>
      <c r="H23" s="194"/>
      <c r="I23" s="1"/>
    </row>
    <row r="24" spans="1:9" ht="30.75" customHeight="1" thickBot="1">
      <c r="A24" s="116">
        <v>0.77083333333333337</v>
      </c>
      <c r="B24" s="212" t="s">
        <v>195</v>
      </c>
      <c r="C24" s="199"/>
      <c r="D24" s="208"/>
      <c r="E24" s="221" t="s">
        <v>196</v>
      </c>
      <c r="F24" s="183"/>
      <c r="G24" s="184"/>
      <c r="H24" s="194"/>
      <c r="I24" s="1"/>
    </row>
    <row r="25" spans="1:9" ht="24.6" customHeight="1" thickBot="1">
      <c r="A25" s="116" t="s">
        <v>190</v>
      </c>
      <c r="B25" s="212"/>
      <c r="C25" s="200"/>
      <c r="D25" s="209"/>
      <c r="E25" s="221"/>
      <c r="F25" s="185"/>
      <c r="G25" s="186"/>
      <c r="H25" s="194"/>
    </row>
    <row r="26" spans="1:9" thickBot="1">
      <c r="A26" s="2"/>
      <c r="B26" s="2"/>
      <c r="C26" s="2"/>
      <c r="D26" s="2"/>
      <c r="E26" s="2"/>
      <c r="F26" s="2"/>
      <c r="G26" s="2"/>
      <c r="H26" s="2"/>
    </row>
  </sheetData>
  <mergeCells count="60">
    <mergeCell ref="B4:B5"/>
    <mergeCell ref="C4:D5"/>
    <mergeCell ref="E4:E5"/>
    <mergeCell ref="F4:G5"/>
    <mergeCell ref="H4:H5"/>
    <mergeCell ref="A1:H1"/>
    <mergeCell ref="A2:D2"/>
    <mergeCell ref="E2:H2"/>
    <mergeCell ref="C3:D3"/>
    <mergeCell ref="F3:G3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H10:H11"/>
    <mergeCell ref="B16:B17"/>
    <mergeCell ref="C16:D17"/>
    <mergeCell ref="E16:E17"/>
    <mergeCell ref="F16:G17"/>
    <mergeCell ref="H16:H17"/>
    <mergeCell ref="B14:B15"/>
    <mergeCell ref="C14:D15"/>
    <mergeCell ref="E14:E15"/>
    <mergeCell ref="F14:G15"/>
    <mergeCell ref="H14:H15"/>
    <mergeCell ref="H12:H13"/>
    <mergeCell ref="F12:G13"/>
    <mergeCell ref="B12:B13"/>
    <mergeCell ref="C12:D13"/>
    <mergeCell ref="B10:B11"/>
    <mergeCell ref="F6:G7"/>
    <mergeCell ref="B22:B23"/>
    <mergeCell ref="C22:D23"/>
    <mergeCell ref="E22:E23"/>
    <mergeCell ref="F22:G23"/>
    <mergeCell ref="F18:G19"/>
    <mergeCell ref="B20:B21"/>
    <mergeCell ref="C20:D21"/>
    <mergeCell ref="E20:E21"/>
    <mergeCell ref="F20:G21"/>
    <mergeCell ref="C10:D11"/>
    <mergeCell ref="E10:E11"/>
    <mergeCell ref="F10:G11"/>
    <mergeCell ref="H22:H23"/>
    <mergeCell ref="B24:B25"/>
    <mergeCell ref="C24:D25"/>
    <mergeCell ref="E12:E13"/>
    <mergeCell ref="F24:G25"/>
    <mergeCell ref="H24:H25"/>
    <mergeCell ref="B18:B19"/>
    <mergeCell ref="C18:D19"/>
    <mergeCell ref="E18:E19"/>
    <mergeCell ref="E24:E25"/>
    <mergeCell ref="H18:H19"/>
    <mergeCell ref="H20:H21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87AED06-E18F-499F-B247-ADE7230F5E70}"/>
    <dataValidation allowBlank="1" showInputMessage="1" showErrorMessage="1" prompt="Zaman, bu sütundaki bu başlığın altında otomatik olarak güncelleştirilir." sqref="A3" xr:uid="{4C1AD1C9-4854-4B18-914B-CAFD5F2298FC}"/>
    <dataValidation allowBlank="1" showInputMessage="1" showErrorMessage="1" prompt="Bu çalışma kitabının başlığı bu hücrededir. Sağdaki hücreye dönem ismini girin" sqref="A2:D2" xr:uid="{7034A24E-C3D6-424B-83D7-CF54BD750FFB}"/>
    <dataValidation allowBlank="1" showInputMessage="1" showErrorMessage="1" prompt="Bu hücreye dönem ismini girin" sqref="E2" xr:uid="{A16ED4E7-1988-4AB3-AF58-CD366494189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265625" defaultRowHeight="14.4" thickBottom="1"/>
  <cols>
    <col min="1" max="1" width="8.36328125" customWidth="1"/>
    <col min="2" max="6" width="18.7265625" customWidth="1"/>
  </cols>
  <sheetData>
    <row r="1" spans="1:7" thickBot="1">
      <c r="A1" s="240" t="s">
        <v>1</v>
      </c>
      <c r="B1" s="240"/>
      <c r="C1" s="240"/>
      <c r="D1" s="240" t="s">
        <v>56</v>
      </c>
      <c r="E1" s="240"/>
      <c r="F1" s="240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241"/>
      <c r="C3" s="241"/>
      <c r="D3" s="241"/>
      <c r="E3" s="241"/>
      <c r="F3" s="242" t="s">
        <v>63</v>
      </c>
      <c r="G3" s="1"/>
    </row>
    <row r="4" spans="1:7" ht="24" customHeight="1" thickBot="1">
      <c r="A4" s="25">
        <v>0.3888888888888889</v>
      </c>
      <c r="B4" s="241"/>
      <c r="C4" s="241"/>
      <c r="D4" s="241"/>
      <c r="E4" s="241"/>
      <c r="F4" s="242"/>
      <c r="G4" s="1"/>
    </row>
    <row r="5" spans="1:7" ht="24" customHeight="1" thickBot="1">
      <c r="A5" s="24">
        <v>0.39583333333333331</v>
      </c>
      <c r="B5" s="243" t="s">
        <v>46</v>
      </c>
      <c r="C5" s="241"/>
      <c r="D5" s="241"/>
      <c r="E5" s="241"/>
      <c r="F5" s="242" t="s">
        <v>63</v>
      </c>
      <c r="G5" s="1"/>
    </row>
    <row r="6" spans="1:7" ht="24" customHeight="1" thickBot="1">
      <c r="A6" s="25">
        <v>0.43055555555555558</v>
      </c>
      <c r="B6" s="243"/>
      <c r="C6" s="241"/>
      <c r="D6" s="241"/>
      <c r="E6" s="241"/>
      <c r="F6" s="242"/>
      <c r="G6" s="1"/>
    </row>
    <row r="7" spans="1:7" ht="24" customHeight="1" thickBot="1">
      <c r="A7" s="24">
        <v>0.4375</v>
      </c>
      <c r="B7" s="243" t="s">
        <v>46</v>
      </c>
      <c r="C7" s="241"/>
      <c r="D7" s="241"/>
      <c r="E7" s="241"/>
      <c r="F7" s="242" t="s">
        <v>63</v>
      </c>
      <c r="G7" s="1"/>
    </row>
    <row r="8" spans="1:7" ht="24" customHeight="1" thickBot="1">
      <c r="A8" s="25">
        <v>0.47222222222222227</v>
      </c>
      <c r="B8" s="243"/>
      <c r="C8" s="241"/>
      <c r="D8" s="241"/>
      <c r="E8" s="241"/>
      <c r="F8" s="242"/>
      <c r="G8" s="1"/>
    </row>
    <row r="9" spans="1:7" ht="24" customHeight="1" thickBot="1">
      <c r="A9" s="24">
        <v>0.47916666666666669</v>
      </c>
      <c r="B9" s="243" t="s">
        <v>46</v>
      </c>
      <c r="C9" s="241"/>
      <c r="D9" s="241"/>
      <c r="E9" s="241"/>
      <c r="F9" s="242" t="s">
        <v>63</v>
      </c>
      <c r="G9" s="1"/>
    </row>
    <row r="10" spans="1:7" ht="24" customHeight="1" thickBot="1">
      <c r="A10" s="25">
        <v>0.51388888888888895</v>
      </c>
      <c r="B10" s="243"/>
      <c r="C10" s="241"/>
      <c r="D10" s="241"/>
      <c r="E10" s="241"/>
      <c r="F10" s="242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244" t="s">
        <v>60</v>
      </c>
      <c r="C12" s="241"/>
      <c r="D12" s="245" t="s">
        <v>52</v>
      </c>
      <c r="E12" s="246" t="s">
        <v>62</v>
      </c>
      <c r="F12" s="247" t="s">
        <v>55</v>
      </c>
      <c r="G12" s="1"/>
    </row>
    <row r="13" spans="1:7" ht="24" customHeight="1" thickBot="1">
      <c r="A13" s="24">
        <v>0.59722222222222221</v>
      </c>
      <c r="B13" s="244"/>
      <c r="C13" s="241"/>
      <c r="D13" s="245"/>
      <c r="E13" s="246"/>
      <c r="F13" s="247"/>
      <c r="G13" s="1"/>
    </row>
    <row r="14" spans="1:7" ht="24" customHeight="1" thickBot="1">
      <c r="A14" s="25">
        <v>0.60416666666666663</v>
      </c>
      <c r="B14" s="244" t="s">
        <v>60</v>
      </c>
      <c r="C14" s="241"/>
      <c r="D14" s="245" t="s">
        <v>52</v>
      </c>
      <c r="E14" s="246" t="s">
        <v>62</v>
      </c>
      <c r="F14" s="247" t="s">
        <v>55</v>
      </c>
      <c r="G14" s="1"/>
    </row>
    <row r="15" spans="1:7" ht="24" customHeight="1" thickBot="1">
      <c r="A15" s="24">
        <v>0.63888888888888895</v>
      </c>
      <c r="B15" s="244"/>
      <c r="C15" s="241"/>
      <c r="D15" s="245"/>
      <c r="E15" s="246"/>
      <c r="F15" s="247"/>
      <c r="G15" s="1"/>
    </row>
    <row r="16" spans="1:7" ht="24" customHeight="1" thickBot="1">
      <c r="A16" s="25">
        <v>0.64583333333333337</v>
      </c>
      <c r="B16" s="244" t="s">
        <v>60</v>
      </c>
      <c r="C16" s="241"/>
      <c r="D16" s="245" t="s">
        <v>52</v>
      </c>
      <c r="E16" s="241"/>
      <c r="F16" s="241"/>
      <c r="G16" s="1"/>
    </row>
    <row r="17" spans="1:8" ht="24" customHeight="1" thickBot="1">
      <c r="A17" s="24">
        <v>0.68055555555555547</v>
      </c>
      <c r="B17" s="244"/>
      <c r="C17" s="241"/>
      <c r="D17" s="245"/>
      <c r="E17" s="241"/>
      <c r="F17" s="241"/>
      <c r="G17" s="1"/>
    </row>
    <row r="18" spans="1:8" ht="24" customHeight="1" thickBot="1">
      <c r="A18" s="25">
        <v>0.6875</v>
      </c>
      <c r="B18" s="244" t="s">
        <v>60</v>
      </c>
      <c r="C18" s="241"/>
      <c r="D18" s="241"/>
      <c r="E18" s="241"/>
      <c r="F18" s="241"/>
      <c r="G18" s="1"/>
    </row>
    <row r="19" spans="1:8" ht="24" customHeight="1" thickBot="1">
      <c r="A19" s="24">
        <v>0.72222222222222221</v>
      </c>
      <c r="B19" s="244"/>
      <c r="C19" s="241"/>
      <c r="D19" s="241"/>
      <c r="E19" s="241"/>
      <c r="F19" s="241"/>
      <c r="G19" s="1"/>
    </row>
    <row r="20" spans="1:8" ht="17.100000000000001" customHeight="1" thickBot="1">
      <c r="A20" s="27"/>
      <c r="B20" s="27"/>
      <c r="C20" s="27"/>
      <c r="D20" s="27"/>
      <c r="E20" s="27"/>
      <c r="F20" s="27"/>
      <c r="G20" s="1"/>
    </row>
    <row r="21" spans="1:8" ht="17.100000000000001" customHeight="1" thickBot="1">
      <c r="A21" s="248" t="s">
        <v>57</v>
      </c>
      <c r="B21" s="249"/>
      <c r="C21" s="251" t="s">
        <v>58</v>
      </c>
      <c r="D21" s="251"/>
      <c r="E21" s="250" t="s">
        <v>59</v>
      </c>
      <c r="F21" s="249"/>
      <c r="G21" s="252"/>
      <c r="H21" s="253"/>
    </row>
    <row r="22" spans="1:8" thickBot="1">
      <c r="A22" s="2"/>
      <c r="B22" s="2"/>
      <c r="C22" s="2"/>
      <c r="D22" s="2"/>
      <c r="E22" s="2"/>
      <c r="F22" s="2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8984375" defaultRowHeight="14.4" thickBottom="1"/>
  <cols>
    <col min="1" max="1" width="8.36328125" customWidth="1"/>
    <col min="2" max="6" width="18.7265625" customWidth="1"/>
  </cols>
  <sheetData>
    <row r="1" spans="1:7" thickBot="1">
      <c r="A1" s="240" t="s">
        <v>2</v>
      </c>
      <c r="B1" s="240"/>
      <c r="C1" s="240"/>
      <c r="D1" s="240" t="s">
        <v>56</v>
      </c>
      <c r="E1" s="240"/>
      <c r="F1" s="240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244" t="s">
        <v>60</v>
      </c>
      <c r="C3" s="241"/>
      <c r="D3" s="241"/>
      <c r="E3" s="241"/>
      <c r="F3" s="241"/>
      <c r="G3" s="1"/>
    </row>
    <row r="4" spans="1:7" ht="24" customHeight="1" thickBot="1">
      <c r="A4" s="25">
        <v>0.3888888888888889</v>
      </c>
      <c r="B4" s="244"/>
      <c r="C4" s="241"/>
      <c r="D4" s="241"/>
      <c r="E4" s="241"/>
      <c r="F4" s="241"/>
      <c r="G4" s="1"/>
    </row>
    <row r="5" spans="1:7" ht="24" customHeight="1" thickBot="1">
      <c r="A5" s="24">
        <v>0.39583333333333331</v>
      </c>
      <c r="B5" s="244" t="s">
        <v>60</v>
      </c>
      <c r="C5" s="241"/>
      <c r="D5" s="254" t="s">
        <v>52</v>
      </c>
      <c r="E5" s="241"/>
      <c r="F5" s="241"/>
      <c r="G5" s="1"/>
    </row>
    <row r="6" spans="1:7" ht="24" customHeight="1" thickBot="1">
      <c r="A6" s="25">
        <v>0.43055555555555558</v>
      </c>
      <c r="B6" s="244"/>
      <c r="C6" s="241"/>
      <c r="D6" s="254"/>
      <c r="E6" s="241"/>
      <c r="F6" s="241"/>
      <c r="G6" s="1"/>
    </row>
    <row r="7" spans="1:7" ht="24" customHeight="1" thickBot="1">
      <c r="A7" s="24">
        <v>0.4375</v>
      </c>
      <c r="B7" s="244" t="s">
        <v>60</v>
      </c>
      <c r="C7" s="241"/>
      <c r="D7" s="254" t="s">
        <v>52</v>
      </c>
      <c r="E7" s="241"/>
      <c r="F7" s="247" t="s">
        <v>55</v>
      </c>
      <c r="G7" s="1"/>
    </row>
    <row r="8" spans="1:7" ht="24" customHeight="1" thickBot="1">
      <c r="A8" s="25">
        <v>0.47222222222222227</v>
      </c>
      <c r="B8" s="244"/>
      <c r="C8" s="241"/>
      <c r="D8" s="254"/>
      <c r="E8" s="241"/>
      <c r="F8" s="247"/>
      <c r="G8" s="1"/>
    </row>
    <row r="9" spans="1:7" ht="24" customHeight="1" thickBot="1">
      <c r="A9" s="24">
        <v>0.47916666666666669</v>
      </c>
      <c r="B9" s="244" t="s">
        <v>60</v>
      </c>
      <c r="C9" s="241"/>
      <c r="D9" s="254" t="s">
        <v>52</v>
      </c>
      <c r="E9" s="241"/>
      <c r="F9" s="247" t="s">
        <v>55</v>
      </c>
      <c r="G9" s="1"/>
    </row>
    <row r="10" spans="1:7" ht="24" customHeight="1" thickBot="1">
      <c r="A10" s="25">
        <v>0.51388888888888895</v>
      </c>
      <c r="B10" s="244"/>
      <c r="C10" s="241"/>
      <c r="D10" s="254"/>
      <c r="E10" s="241"/>
      <c r="F10" s="247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243" t="s">
        <v>46</v>
      </c>
      <c r="C12" s="241"/>
      <c r="D12" s="241"/>
      <c r="E12" s="246" t="s">
        <v>62</v>
      </c>
      <c r="F12" s="242" t="s">
        <v>63</v>
      </c>
      <c r="G12" s="1"/>
    </row>
    <row r="13" spans="1:7" ht="24" customHeight="1" thickBot="1">
      <c r="A13" s="24">
        <v>0.59722222222222221</v>
      </c>
      <c r="B13" s="243"/>
      <c r="C13" s="241"/>
      <c r="D13" s="241"/>
      <c r="E13" s="246"/>
      <c r="F13" s="242"/>
      <c r="G13" s="1"/>
    </row>
    <row r="14" spans="1:7" ht="24" customHeight="1" thickBot="1">
      <c r="A14" s="25">
        <v>0.60416666666666663</v>
      </c>
      <c r="B14" s="243" t="s">
        <v>46</v>
      </c>
      <c r="C14" s="241"/>
      <c r="D14" s="241"/>
      <c r="E14" s="246" t="s">
        <v>62</v>
      </c>
      <c r="F14" s="242" t="s">
        <v>63</v>
      </c>
      <c r="G14" s="1"/>
    </row>
    <row r="15" spans="1:7" ht="24" customHeight="1" thickBot="1">
      <c r="A15" s="24">
        <v>0.63888888888888895</v>
      </c>
      <c r="B15" s="243"/>
      <c r="C15" s="241"/>
      <c r="D15" s="241"/>
      <c r="E15" s="246"/>
      <c r="F15" s="242"/>
      <c r="G15" s="1"/>
    </row>
    <row r="16" spans="1:7" ht="24" customHeight="1" thickBot="1">
      <c r="A16" s="25">
        <v>0.64583333333333337</v>
      </c>
      <c r="B16" s="243" t="s">
        <v>46</v>
      </c>
      <c r="C16" s="241"/>
      <c r="D16" s="241"/>
      <c r="E16" s="241"/>
      <c r="F16" s="242" t="s">
        <v>63</v>
      </c>
      <c r="G16" s="1"/>
    </row>
    <row r="17" spans="1:7" ht="24" customHeight="1" thickBot="1">
      <c r="A17" s="24">
        <v>0.68055555555555547</v>
      </c>
      <c r="B17" s="243"/>
      <c r="C17" s="241"/>
      <c r="D17" s="241"/>
      <c r="E17" s="241"/>
      <c r="F17" s="242"/>
      <c r="G17" s="1"/>
    </row>
    <row r="18" spans="1:7" ht="24" customHeight="1" thickBot="1">
      <c r="A18" s="25">
        <v>0.6875</v>
      </c>
      <c r="B18" s="241"/>
      <c r="C18" s="241"/>
      <c r="D18" s="241"/>
      <c r="E18" s="241"/>
      <c r="F18" s="242" t="s">
        <v>63</v>
      </c>
      <c r="G18" s="1"/>
    </row>
    <row r="19" spans="1:7" ht="24" customHeight="1" thickBot="1">
      <c r="A19" s="24">
        <v>0.72222222222222221</v>
      </c>
      <c r="B19" s="241"/>
      <c r="C19" s="241"/>
      <c r="D19" s="241"/>
      <c r="E19" s="241"/>
      <c r="F19" s="242"/>
      <c r="G19" s="1"/>
    </row>
    <row r="20" spans="1:7" ht="24" customHeight="1" thickBot="1">
      <c r="A20" s="27"/>
      <c r="B20" s="27"/>
      <c r="C20" s="27"/>
      <c r="D20" s="27"/>
      <c r="E20" s="27"/>
      <c r="F20" s="27"/>
      <c r="G20" s="1"/>
    </row>
    <row r="21" spans="1:7" ht="24" customHeight="1" thickBot="1">
      <c r="A21" s="251" t="s">
        <v>57</v>
      </c>
      <c r="B21" s="251"/>
      <c r="C21" s="251" t="s">
        <v>58</v>
      </c>
      <c r="D21" s="251"/>
      <c r="E21" s="251" t="s">
        <v>59</v>
      </c>
      <c r="F21" s="251"/>
      <c r="G21" s="1"/>
    </row>
    <row r="22" spans="1:7" thickBot="1">
      <c r="A22" s="2"/>
      <c r="B22" s="2"/>
      <c r="C22" s="2"/>
      <c r="D22" s="2"/>
      <c r="E22" s="2"/>
      <c r="F22" s="2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40" t="s">
        <v>3</v>
      </c>
      <c r="B1" s="240"/>
      <c r="C1" s="240"/>
      <c r="D1" s="240" t="s">
        <v>56</v>
      </c>
      <c r="E1" s="240"/>
      <c r="F1" s="240"/>
      <c r="G1" s="1"/>
    </row>
    <row r="2" spans="1:7" ht="14.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18">
        <v>0.35416666666666669</v>
      </c>
      <c r="B3" s="255"/>
      <c r="C3" s="255"/>
      <c r="D3" s="256" t="s">
        <v>44</v>
      </c>
      <c r="E3" s="257" t="s">
        <v>61</v>
      </c>
      <c r="F3" s="255"/>
      <c r="G3" s="1"/>
    </row>
    <row r="4" spans="1:7" ht="21" customHeight="1" thickBot="1">
      <c r="A4" s="19">
        <v>0.3888888888888889</v>
      </c>
      <c r="B4" s="255"/>
      <c r="C4" s="255"/>
      <c r="D4" s="256"/>
      <c r="E4" s="257"/>
      <c r="F4" s="255"/>
      <c r="G4" s="1"/>
    </row>
    <row r="5" spans="1:7" ht="21" customHeight="1" thickBot="1">
      <c r="A5" s="18">
        <v>0.39583333333333331</v>
      </c>
      <c r="B5" s="255"/>
      <c r="C5" s="255"/>
      <c r="D5" s="256" t="s">
        <v>44</v>
      </c>
      <c r="E5" s="257" t="s">
        <v>61</v>
      </c>
      <c r="F5" s="261"/>
      <c r="G5" s="1"/>
    </row>
    <row r="6" spans="1:7" ht="21" customHeight="1" thickBot="1">
      <c r="A6" s="19">
        <v>0.43055555555555558</v>
      </c>
      <c r="B6" s="255"/>
      <c r="C6" s="255"/>
      <c r="D6" s="256"/>
      <c r="E6" s="257"/>
      <c r="F6" s="261"/>
      <c r="G6" s="1"/>
    </row>
    <row r="7" spans="1:7" ht="21" customHeight="1" thickBot="1">
      <c r="A7" s="18">
        <v>0.4375</v>
      </c>
      <c r="B7" s="258" t="s">
        <v>39</v>
      </c>
      <c r="C7" s="259"/>
      <c r="D7" s="255"/>
      <c r="E7" s="257" t="s">
        <v>61</v>
      </c>
      <c r="F7" s="260" t="s">
        <v>53</v>
      </c>
      <c r="G7" s="1"/>
    </row>
    <row r="8" spans="1:7" ht="21" customHeight="1" thickBot="1">
      <c r="A8" s="19">
        <v>0.47222222222222227</v>
      </c>
      <c r="B8" s="258"/>
      <c r="C8" s="259"/>
      <c r="D8" s="255"/>
      <c r="E8" s="257"/>
      <c r="F8" s="260"/>
      <c r="G8" s="1"/>
    </row>
    <row r="9" spans="1:7" ht="21" customHeight="1" thickBot="1">
      <c r="A9" s="18">
        <v>0.47916666666666669</v>
      </c>
      <c r="B9" s="258" t="s">
        <v>39</v>
      </c>
      <c r="C9" s="259"/>
      <c r="D9" s="255"/>
      <c r="E9" s="257" t="s">
        <v>61</v>
      </c>
      <c r="F9" s="260" t="s">
        <v>53</v>
      </c>
      <c r="G9" s="1"/>
    </row>
    <row r="10" spans="1:7" ht="21" customHeight="1" thickBot="1">
      <c r="A10" s="19">
        <v>0.51388888888888895</v>
      </c>
      <c r="B10" s="258"/>
      <c r="C10" s="259"/>
      <c r="D10" s="255"/>
      <c r="E10" s="257"/>
      <c r="F10" s="260"/>
      <c r="G10" s="1"/>
    </row>
    <row r="11" spans="1:7" ht="21" customHeight="1" thickBot="1">
      <c r="A11" s="18"/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  <c r="G11" s="1"/>
    </row>
    <row r="12" spans="1:7" ht="21" customHeight="1" thickBot="1">
      <c r="A12" s="19">
        <v>0.5625</v>
      </c>
      <c r="B12" s="262" t="s">
        <v>40</v>
      </c>
      <c r="C12" s="256" t="s">
        <v>45</v>
      </c>
      <c r="D12" s="255"/>
      <c r="E12" s="263" t="s">
        <v>48</v>
      </c>
      <c r="F12" s="255"/>
      <c r="G12" s="1"/>
    </row>
    <row r="13" spans="1:7" ht="21" customHeight="1" thickBot="1">
      <c r="A13" s="18">
        <v>0.59722222222222221</v>
      </c>
      <c r="B13" s="262"/>
      <c r="C13" s="256"/>
      <c r="D13" s="255"/>
      <c r="E13" s="263"/>
      <c r="F13" s="255"/>
      <c r="G13" s="1"/>
    </row>
    <row r="14" spans="1:7" ht="21" customHeight="1" thickBot="1">
      <c r="A14" s="19">
        <v>0.60416666666666663</v>
      </c>
      <c r="B14" s="262" t="s">
        <v>40</v>
      </c>
      <c r="C14" s="256" t="s">
        <v>45</v>
      </c>
      <c r="D14" s="255"/>
      <c r="E14" s="263" t="s">
        <v>48</v>
      </c>
      <c r="F14" s="255"/>
      <c r="G14" s="1"/>
    </row>
    <row r="15" spans="1:7" ht="21" customHeight="1" thickBot="1">
      <c r="A15" s="18">
        <v>0.63888888888888895</v>
      </c>
      <c r="B15" s="262"/>
      <c r="C15" s="256"/>
      <c r="D15" s="255"/>
      <c r="E15" s="263"/>
      <c r="F15" s="255"/>
      <c r="G15" s="1"/>
    </row>
    <row r="16" spans="1:7" ht="21" customHeight="1" thickBot="1">
      <c r="A16" s="19">
        <v>0.64583333333333337</v>
      </c>
      <c r="B16" s="255"/>
      <c r="C16" s="264" t="s">
        <v>49</v>
      </c>
      <c r="D16" s="265" t="s">
        <v>47</v>
      </c>
      <c r="E16" s="263" t="s">
        <v>48</v>
      </c>
      <c r="F16" s="255"/>
      <c r="G16" s="1"/>
    </row>
    <row r="17" spans="1:7" ht="21" customHeight="1" thickBot="1">
      <c r="A17" s="18">
        <v>0.68055555555555547</v>
      </c>
      <c r="B17" s="255"/>
      <c r="C17" s="264"/>
      <c r="D17" s="265"/>
      <c r="E17" s="263"/>
      <c r="F17" s="255"/>
      <c r="G17" s="1"/>
    </row>
    <row r="18" spans="1:7" ht="21" customHeight="1" thickBot="1">
      <c r="A18" s="19">
        <v>0.6875</v>
      </c>
      <c r="B18" s="255"/>
      <c r="C18" s="264" t="s">
        <v>43</v>
      </c>
      <c r="D18" s="265" t="s">
        <v>47</v>
      </c>
      <c r="E18" s="255"/>
      <c r="F18" s="255"/>
      <c r="G18" s="1"/>
    </row>
    <row r="19" spans="1:7" ht="21" customHeight="1" thickBot="1">
      <c r="A19" s="18">
        <v>0.72222222222222221</v>
      </c>
      <c r="B19" s="255"/>
      <c r="C19" s="264"/>
      <c r="D19" s="265"/>
      <c r="E19" s="255"/>
      <c r="F19" s="255"/>
      <c r="G19" s="1"/>
    </row>
    <row r="20" spans="1:7" ht="21" customHeight="1" thickBot="1">
      <c r="A20" s="19">
        <v>0.72916666666666663</v>
      </c>
      <c r="B20" s="255"/>
      <c r="C20" s="266" t="s">
        <v>54</v>
      </c>
      <c r="D20" s="255"/>
      <c r="E20" s="255"/>
      <c r="F20" s="255"/>
      <c r="G20" s="1"/>
    </row>
    <row r="21" spans="1:7" ht="21" customHeight="1" thickBot="1">
      <c r="A21" s="18">
        <v>0.76388888888888884</v>
      </c>
      <c r="B21" s="255"/>
      <c r="C21" s="266"/>
      <c r="D21" s="255"/>
      <c r="E21" s="255"/>
      <c r="F21" s="255"/>
      <c r="G21" s="1"/>
    </row>
    <row r="22" spans="1:7" ht="21" customHeight="1" thickBot="1">
      <c r="A22" s="19">
        <v>0.77083333333333337</v>
      </c>
      <c r="B22" s="255"/>
      <c r="C22" s="266" t="s">
        <v>54</v>
      </c>
      <c r="D22" s="255"/>
      <c r="E22" s="255"/>
      <c r="F22" s="255"/>
      <c r="G22" s="1"/>
    </row>
    <row r="23" spans="1:7" ht="21" customHeight="1" thickBot="1">
      <c r="A23" s="18">
        <v>0.80555555555555547</v>
      </c>
      <c r="B23" s="255"/>
      <c r="C23" s="266"/>
      <c r="D23" s="255"/>
      <c r="E23" s="255"/>
      <c r="F23" s="255"/>
      <c r="G23" s="1"/>
    </row>
    <row r="24" spans="1:7" ht="14.4" thickBot="1">
      <c r="A24" s="2"/>
      <c r="B24" s="2"/>
      <c r="C24" s="2"/>
      <c r="D24" s="2"/>
      <c r="E24" s="2"/>
      <c r="F24" s="2"/>
    </row>
    <row r="25" spans="1:7" ht="14.4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0625" defaultRowHeight="13.8"/>
  <cols>
    <col min="1" max="1" width="8.36328125" customWidth="1"/>
    <col min="2" max="6" width="18.7265625" customWidth="1"/>
  </cols>
  <sheetData>
    <row r="1" spans="1:7" ht="14.4" thickBot="1">
      <c r="A1" s="240" t="s">
        <v>4</v>
      </c>
      <c r="B1" s="240"/>
      <c r="C1" s="240"/>
      <c r="D1" s="240" t="s">
        <v>56</v>
      </c>
      <c r="E1" s="240"/>
      <c r="F1" s="240"/>
      <c r="G1" s="1"/>
    </row>
    <row r="2" spans="1:7" ht="14.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29">
        <v>0.35416666666666669</v>
      </c>
      <c r="B3" s="267"/>
      <c r="C3" s="269"/>
      <c r="D3" s="269"/>
      <c r="E3" s="269"/>
      <c r="F3" s="269"/>
      <c r="G3" s="1"/>
    </row>
    <row r="4" spans="1:7" ht="21" customHeight="1" thickBot="1">
      <c r="A4" s="30">
        <v>0.3888888888888889</v>
      </c>
      <c r="B4" s="268"/>
      <c r="C4" s="270"/>
      <c r="D4" s="271"/>
      <c r="E4" s="270"/>
      <c r="F4" s="270"/>
      <c r="G4" s="1"/>
    </row>
    <row r="5" spans="1:7" ht="21" customHeight="1" thickBot="1">
      <c r="A5" s="29">
        <v>0.39583333333333331</v>
      </c>
      <c r="B5" s="281"/>
      <c r="C5" s="269"/>
      <c r="D5" s="282"/>
      <c r="E5" s="277" t="s">
        <v>48</v>
      </c>
      <c r="F5" s="269"/>
      <c r="G5" s="1"/>
    </row>
    <row r="6" spans="1:7" ht="21" customHeight="1" thickBot="1">
      <c r="A6" s="30">
        <v>0.43055555555555558</v>
      </c>
      <c r="B6" s="268"/>
      <c r="C6" s="270"/>
      <c r="D6" s="271"/>
      <c r="E6" s="278"/>
      <c r="F6" s="270"/>
      <c r="G6" s="1"/>
    </row>
    <row r="7" spans="1:7" ht="21" customHeight="1" thickBot="1">
      <c r="A7" s="29">
        <v>0.4375</v>
      </c>
      <c r="B7" s="272" t="s">
        <v>39</v>
      </c>
      <c r="C7" s="274" t="s">
        <v>44</v>
      </c>
      <c r="D7" s="276" t="s">
        <v>44</v>
      </c>
      <c r="E7" s="277" t="s">
        <v>48</v>
      </c>
      <c r="F7" s="279" t="s">
        <v>53</v>
      </c>
      <c r="G7" s="1"/>
    </row>
    <row r="8" spans="1:7" ht="21" customHeight="1" thickBot="1">
      <c r="A8" s="30">
        <v>0.47222222222222227</v>
      </c>
      <c r="B8" s="273"/>
      <c r="C8" s="275"/>
      <c r="D8" s="275"/>
      <c r="E8" s="278"/>
      <c r="F8" s="280"/>
      <c r="G8" s="1"/>
    </row>
    <row r="9" spans="1:7" ht="21" customHeight="1" thickBot="1">
      <c r="A9" s="29">
        <v>0.47916666666666669</v>
      </c>
      <c r="B9" s="289" t="s">
        <v>39</v>
      </c>
      <c r="C9" s="274" t="s">
        <v>44</v>
      </c>
      <c r="D9" s="274" t="s">
        <v>44</v>
      </c>
      <c r="E9" s="277" t="s">
        <v>48</v>
      </c>
      <c r="F9" s="279" t="s">
        <v>53</v>
      </c>
      <c r="G9" s="1"/>
    </row>
    <row r="10" spans="1:7" ht="21" customHeight="1" thickBot="1">
      <c r="A10" s="30">
        <v>0.51388888888888895</v>
      </c>
      <c r="B10" s="273"/>
      <c r="C10" s="275"/>
      <c r="D10" s="275"/>
      <c r="E10" s="278"/>
      <c r="F10" s="280"/>
      <c r="G10" s="1"/>
    </row>
    <row r="11" spans="1:7" ht="21" customHeight="1" thickBot="1">
      <c r="A11" s="29"/>
      <c r="B11" s="31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1" customHeight="1" thickBot="1">
      <c r="A12" s="30">
        <v>0.5625</v>
      </c>
      <c r="B12" s="283" t="s">
        <v>40</v>
      </c>
      <c r="C12" s="285" t="s">
        <v>43</v>
      </c>
      <c r="D12" s="287" t="s">
        <v>42</v>
      </c>
      <c r="E12" s="257" t="s">
        <v>61</v>
      </c>
      <c r="F12" s="269"/>
      <c r="G12" s="1"/>
    </row>
    <row r="13" spans="1:7" ht="21" customHeight="1" thickBot="1">
      <c r="A13" s="29">
        <v>0.59722222222222221</v>
      </c>
      <c r="B13" s="284"/>
      <c r="C13" s="286"/>
      <c r="D13" s="288"/>
      <c r="E13" s="257"/>
      <c r="F13" s="270"/>
      <c r="G13" s="1"/>
    </row>
    <row r="14" spans="1:7" ht="21" customHeight="1" thickBot="1">
      <c r="A14" s="30">
        <v>0.60416666666666663</v>
      </c>
      <c r="B14" s="283" t="s">
        <v>40</v>
      </c>
      <c r="C14" s="285" t="s">
        <v>43</v>
      </c>
      <c r="D14" s="287" t="s">
        <v>42</v>
      </c>
      <c r="E14" s="257" t="s">
        <v>61</v>
      </c>
      <c r="F14" s="269"/>
      <c r="G14" s="1"/>
    </row>
    <row r="15" spans="1:7" ht="21" customHeight="1" thickBot="1">
      <c r="A15" s="29">
        <v>0.63888888888888895</v>
      </c>
      <c r="B15" s="290"/>
      <c r="C15" s="286"/>
      <c r="D15" s="288"/>
      <c r="E15" s="257"/>
      <c r="F15" s="270"/>
      <c r="G15" s="1"/>
    </row>
    <row r="16" spans="1:7" ht="21" customHeight="1" thickBot="1">
      <c r="A16" s="30">
        <v>0.64583333333333337</v>
      </c>
      <c r="B16" s="281"/>
      <c r="C16" s="269"/>
      <c r="D16" s="269"/>
      <c r="E16" s="257" t="s">
        <v>61</v>
      </c>
      <c r="F16" s="269"/>
      <c r="G16" s="1"/>
    </row>
    <row r="17" spans="1:7" ht="21" customHeight="1" thickBot="1">
      <c r="A17" s="29">
        <v>0.68055555555555547</v>
      </c>
      <c r="B17" s="268"/>
      <c r="C17" s="271"/>
      <c r="D17" s="271"/>
      <c r="E17" s="257"/>
      <c r="F17" s="270"/>
      <c r="G17" s="1"/>
    </row>
    <row r="18" spans="1:7" ht="21" customHeight="1" thickBot="1">
      <c r="A18" s="30">
        <v>0.6875</v>
      </c>
      <c r="B18" s="281"/>
      <c r="C18" s="282"/>
      <c r="D18" s="282"/>
      <c r="E18" s="257" t="s">
        <v>61</v>
      </c>
      <c r="F18" s="269"/>
      <c r="G18" s="1"/>
    </row>
    <row r="19" spans="1:7" ht="21" customHeight="1" thickBot="1">
      <c r="A19" s="29">
        <v>0.72222222222222221</v>
      </c>
      <c r="B19" s="268"/>
      <c r="C19" s="271"/>
      <c r="D19" s="271"/>
      <c r="E19" s="257"/>
      <c r="F19" s="270"/>
      <c r="G19" s="1"/>
    </row>
    <row r="20" spans="1:7" ht="21" customHeight="1" thickBot="1">
      <c r="A20" s="30">
        <v>0.72916666666666663</v>
      </c>
      <c r="B20" s="281"/>
      <c r="C20" s="291" t="s">
        <v>54</v>
      </c>
      <c r="D20" s="282"/>
      <c r="E20" s="269"/>
      <c r="F20" s="269"/>
      <c r="G20" s="1"/>
    </row>
    <row r="21" spans="1:7" ht="21" customHeight="1" thickBot="1">
      <c r="A21" s="29">
        <v>0.76388888888888884</v>
      </c>
      <c r="B21" s="268"/>
      <c r="C21" s="292"/>
      <c r="D21" s="271"/>
      <c r="E21" s="271"/>
      <c r="F21" s="271"/>
      <c r="G21" s="1"/>
    </row>
    <row r="22" spans="1:7" ht="21" customHeight="1" thickBot="1">
      <c r="A22" s="30">
        <v>0.77083333333333337</v>
      </c>
      <c r="B22" s="281"/>
      <c r="C22" s="291" t="s">
        <v>54</v>
      </c>
      <c r="D22" s="282"/>
      <c r="E22" s="282"/>
      <c r="F22" s="282"/>
      <c r="G22" s="1"/>
    </row>
    <row r="23" spans="1:7" ht="21" customHeight="1" thickBot="1">
      <c r="A23" s="29">
        <v>0.80555555555555547</v>
      </c>
      <c r="B23" s="268"/>
      <c r="C23" s="292"/>
      <c r="D23" s="271"/>
      <c r="E23" s="271"/>
      <c r="F23" s="271"/>
      <c r="G23" s="1"/>
    </row>
    <row r="24" spans="1:7" ht="14.4" thickBot="1">
      <c r="A24" s="2"/>
      <c r="B24" s="2"/>
      <c r="C24" s="2"/>
      <c r="D24" s="2"/>
      <c r="E24" s="2"/>
      <c r="F24" s="2"/>
    </row>
    <row r="25" spans="1:7" ht="14.4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DERSLİK PROGRAM (şube renkli)</vt:lpstr>
      <vt:lpstr>TÜM</vt:lpstr>
      <vt:lpstr>İİF 206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Filiz BEZCİ BİRCAN</cp:lastModifiedBy>
  <cp:lastPrinted>2024-02-27T09:29:15Z</cp:lastPrinted>
  <dcterms:created xsi:type="dcterms:W3CDTF">2017-11-19T02:38:36Z</dcterms:created>
  <dcterms:modified xsi:type="dcterms:W3CDTF">2024-09-24T13:25:50Z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